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<sst xmlns="http://schemas.openxmlformats.org/spreadsheetml/2006/main" count="2111" uniqueCount="1523">
  <si>
    <t>序号</t>
  </si>
  <si>
    <t>参赛号码</t>
  </si>
  <si>
    <t>赛题
方向</t>
  </si>
  <si>
    <t>项目名称</t>
  </si>
  <si>
    <t>申报单位</t>
  </si>
  <si>
    <t>参赛团队</t>
  </si>
  <si>
    <t>奖项</t>
  </si>
  <si>
    <t>赛道一：数据要素赋能企业高质量发展</t>
  </si>
  <si>
    <t>数据要素赋能勘探开发一体化协同研究场景应用</t>
  </si>
  <si>
    <t>中海油研究总院有限责任公司</t>
  </si>
  <si>
    <t>杨海长、刘兆年、李文倚、张垚、侯明雨</t>
  </si>
  <si>
    <t>一等奖</t>
  </si>
  <si>
    <t>智能油田数据要素体系建设与产业赋能实践</t>
  </si>
  <si>
    <t>中海石油（中国）有限公司天津分公司</t>
  </si>
  <si>
    <t>林杨、朱峰、李金蔓、高静、姜立富</t>
  </si>
  <si>
    <t>海上注水油田智能注采数字技术研究与应用</t>
  </si>
  <si>
    <t>中海石油（中国）有限公司湛江分公司</t>
  </si>
  <si>
    <t>陈小泉、魏峰、马帅、曾小明、邹宇雄</t>
  </si>
  <si>
    <t xml:space="preserve">华电新能源高精度集中功率预测解决方案  </t>
  </si>
  <si>
    <t>华电电力科学研究院有限公司</t>
  </si>
  <si>
    <t>马东、徐思达、陈钰文、陈寅生、牛士楷</t>
  </si>
  <si>
    <t>基于跨域数据要素构建石油工程造价全过程数智化管控应用</t>
  </si>
  <si>
    <t>中国石油化工集团有限公司</t>
  </si>
  <si>
    <t>尚朝辉、郭森荣、王豫熹、李义、孙秀玲</t>
  </si>
  <si>
    <t>生产实时监管系统在钾肥生产过程的应用</t>
  </si>
  <si>
    <t>青海盐湖工业股份有限公司</t>
  </si>
  <si>
    <t>谢宗海、钟定勇、李生斌、王娟、郑庆华</t>
  </si>
  <si>
    <t>新质电网卫士——数据要素赋能城市电网风险管控解决方案</t>
  </si>
  <si>
    <t>国网北京市电力公司</t>
  </si>
  <si>
    <t>高涵宇、顾菲、李延旭、李草、管正伟</t>
  </si>
  <si>
    <t>数据驱动中国石化战略-预算-评价新范式</t>
  </si>
  <si>
    <t>章丽莉、谢斌 、李硕、郭强、吴杰</t>
  </si>
  <si>
    <t>基于多源数据融合的随钻优化钻井技术与智能决策实践</t>
  </si>
  <si>
    <t>刘峰、张彬奇、吴立伟、丁晓洁、张学斌</t>
  </si>
  <si>
    <t>基于云原生架构的勘探开发异构数据智能融合技术研究及应用</t>
  </si>
  <si>
    <t>中国石油天然气股份有限公司勘探开发研究院</t>
  </si>
  <si>
    <t>陈东、宋梦馨、叶铭 、汪成辞、陈宇星</t>
  </si>
  <si>
    <t>基于多模态大模型的“大盾构隧道建造智能体”</t>
  </si>
  <si>
    <t>中铁十一局集团有限公司</t>
  </si>
  <si>
    <t>唐达昆、欧振祥、陈龙、郑俊、郑俊星</t>
  </si>
  <si>
    <t>抽水蓄能电站安全生产智慧管控一体化解决方案</t>
  </si>
  <si>
    <t>北京尚优力达科技有限公司</t>
  </si>
  <si>
    <t>张龙、唐彬、王军、耿凤娇</t>
  </si>
  <si>
    <t>新能源风电场备件联储平台及智慧库房系统</t>
  </si>
  <si>
    <t>中广核（北京）新能源科技有限公司</t>
  </si>
  <si>
    <t>郑旭辉、郑晓远、杨优生、杨英、刘鑫涛</t>
  </si>
  <si>
    <t>数据赋能“业审融合”数智化审计新范式</t>
  </si>
  <si>
    <t>周立云、景帅、陈雪嵩、卢亚茹、张永成</t>
  </si>
  <si>
    <t>大型军工制造企业全业务链条贯通的数据治理体系构建</t>
  </si>
  <si>
    <t>北方导航控制技术股份有限公司</t>
  </si>
  <si>
    <t>娄颖、牛佳、牛博通、左鹏、高升</t>
  </si>
  <si>
    <t>智慧热力创新应用平台</t>
  </si>
  <si>
    <t>中航信数智科技（北京）有限公司、北京京能信息技术有限公司</t>
  </si>
  <si>
    <t>叶可、张颋、孙晓峰、丁邦林、陈浩</t>
  </si>
  <si>
    <t>井筒工程数据赋能石油工程作业安全与提质增效</t>
  </si>
  <si>
    <t>中国石油集团工程技术研究院有限公司</t>
  </si>
  <si>
    <t>梅运谊、景凌志、杨心怡、郭蕾、刘彦均</t>
  </si>
  <si>
    <t>“数智领航”—廊坊临空经济区源网荷储数据驱动零碳赋能</t>
  </si>
  <si>
    <t>国网冀北电力有限公司廊坊供电公司</t>
  </si>
  <si>
    <t>雷明明、高迪、许长忠、高玉华</t>
  </si>
  <si>
    <t>数智融合引领咨询行业高质量发展</t>
  </si>
  <si>
    <t>中国国际工程咨询有限公司</t>
  </si>
  <si>
    <t>包英群、张峰、李晓鸣、韩力、熊麟</t>
  </si>
  <si>
    <t>新质选线师——基于时空知识图谱数据底座的电力选线智能体</t>
  </si>
  <si>
    <t>衢州光明电力设计有限公司</t>
  </si>
  <si>
    <t>顾琴、胡礼军、彭玲、韩颖慧、朱倩</t>
  </si>
  <si>
    <t>基于可信数据空间的航空煤油供应链数智化协同</t>
  </si>
  <si>
    <t>中国南方航空股份有限公司</t>
  </si>
  <si>
    <t>彭浩、吴仲维、杨磊、陈继业、张浩</t>
  </si>
  <si>
    <t>数据要素驱动：基于大小模型协作的配电网 流程优化与运营效率提升方案</t>
  </si>
  <si>
    <t>南京南瑞信息通信科技有限公司（联合单位：国网浙江省电力有限公司杭州供电公司）</t>
  </si>
  <si>
    <t>代作松、杨谊、周昕悦、肖智诚、卢文达</t>
  </si>
  <si>
    <t>基于统一数据模型赋能电力企业管控与运营业务提升</t>
  </si>
  <si>
    <t>国网黑龙江省电力有限公司</t>
  </si>
  <si>
    <t>赵子星、赵金石、曲直、高士杰 、苑鲁峰</t>
  </si>
  <si>
    <t>中国能建综合数据赋能业务一体化平台</t>
  </si>
  <si>
    <t>中国能源建设集团有限公司</t>
  </si>
  <si>
    <t>林阳、向辉、屈业恒、张京晶、陈立俊</t>
  </si>
  <si>
    <t>数据要素驱动油田源网荷储一体化数智转型——构建能源企业高质量绿色发展新范式</t>
  </si>
  <si>
    <t>中国石化集团胜利石油管理局有限公司</t>
  </si>
  <si>
    <t>曹伟东、严川、魏荃立、宋俊述、崔建中</t>
  </si>
  <si>
    <t>二等奖</t>
  </si>
  <si>
    <t>多元耦合与内外赋能并举的电力大数据分析应用创新体系</t>
  </si>
  <si>
    <t>国网冀北电力有限公司计量中心</t>
  </si>
  <si>
    <t>陈雪敏、杨晓波、谭晨、章鹿华</t>
  </si>
  <si>
    <t>多模态数据驱动的电碳耦合绿色配电网规划平台</t>
  </si>
  <si>
    <t>广西电网有限公司  南方电网人工智能科技有限公司 广州水沐青华科技有限公司</t>
  </si>
  <si>
    <t>黎敏、谭靖、曹尚、赵翔宇、廖俊华</t>
  </si>
  <si>
    <t>数据要素驱动海上油田一体化数字化孪生创新及应用</t>
  </si>
  <si>
    <t>苏彦春、何骁勇、刘宇沛、刘晨、卢川</t>
  </si>
  <si>
    <t>数筑新能 智绘双碳：支撑新型电力系统转型的气象AI精准监测预测支撑体系</t>
  </si>
  <si>
    <t>北京弘象科技有限公司</t>
  </si>
  <si>
    <t>林超、陈云刚、薛洪斌、马京津、张新忠</t>
  </si>
  <si>
    <t>猴子岩水电站基于免供电无线传感技术的 SF6微水含量及密度监测传感器研究</t>
  </si>
  <si>
    <t>国能大渡河猴子岩发电有限公司</t>
  </si>
  <si>
    <t>潘宏、陈柳、李科、邱华</t>
  </si>
  <si>
    <t>基于清洁能源的智慧监管平台建设</t>
  </si>
  <si>
    <t>北京京能信息技术有限公司、北京京能清洁能源电力股份有限公司</t>
  </si>
  <si>
    <t>胡耀宇、徐瑞博、陈大宇、赵剑波、李士旺</t>
  </si>
  <si>
    <t>基于数据驱动的铁路全寿命周期一体化管理</t>
  </si>
  <si>
    <t>中铁第四勘察设计院集团有限公司</t>
  </si>
  <si>
    <t>段高博、卫垚、李栋、秦寰宇、金海元</t>
  </si>
  <si>
    <t>基于数据要素的流域地灾安全“监-管-控-援”一体化智慧平台</t>
  </si>
  <si>
    <t>中国电建集团成都勘测设计研究院有限公司</t>
  </si>
  <si>
    <t>何彦锋、张燕、刘亚洲、张永清、吴晓妮</t>
  </si>
  <si>
    <t>基于湖仓一体、智能体协同的数字孪生网络资源运营体系</t>
  </si>
  <si>
    <t>中国联合网络通信集团有限公司北京网络运营事业部</t>
  </si>
  <si>
    <t>宁秋怡、李晓昱、范雍祺、马又良、高允翔</t>
  </si>
  <si>
    <t>集团统一数据中台建设</t>
  </si>
  <si>
    <t>中国诚通控股集团有限公司</t>
  </si>
  <si>
    <t>金维国、陶川、张申、张帆、丁来旭</t>
  </si>
  <si>
    <t>天然气管网运行数据应用平台</t>
  </si>
  <si>
    <t>国家石油天然气管网集团有限公司</t>
  </si>
  <si>
    <t>刁洪涛、王凯鸿、虞维超、王浩潼、孟霏</t>
  </si>
  <si>
    <t>数智化赋能炼油化工企业安全生产应用实践</t>
  </si>
  <si>
    <t>蔡荣生、李理、何满锋、陈明杰、李晖</t>
  </si>
  <si>
    <t>AI+知识数据要素赋能企业创新发展</t>
  </si>
  <si>
    <t>同方知网数字科技有限公司</t>
  </si>
  <si>
    <t>闵艳丽、段飞虎、吕强、尹青云、成永强</t>
  </si>
  <si>
    <t>企业数据管理方法和技术平台建设关键技术研究</t>
  </si>
  <si>
    <t>北京华科软科技有限公司</t>
  </si>
  <si>
    <t>张玉兰、李东风、李飞、何佳、李绍敬</t>
  </si>
  <si>
    <t>基于数据要素引擎的页岩智控与孪生智链</t>
  </si>
  <si>
    <t>李平平、孙召龙、丁波、辛雨欣、方鹏</t>
  </si>
  <si>
    <t>数据驱动的混凝土产业链服务云平台</t>
  </si>
  <si>
    <t>中交武汉智行国际工程咨询有限公司、中交第二航务工程局有限公司</t>
  </si>
  <si>
    <t>赵璐、王隽、王雪、刘婉平、闻俊</t>
  </si>
  <si>
    <t>流程中台--让流程数据为企业高质量发展赋能</t>
  </si>
  <si>
    <t>北京慧正通软科技有限公司</t>
  </si>
  <si>
    <t>王俊文、马磊、孙桂宝、何璐</t>
  </si>
  <si>
    <t>基于激光点云与北斗定位的输变电工程临近带电作业安全预警系统</t>
  </si>
  <si>
    <t>电小新（北京）科技有限公司</t>
  </si>
  <si>
    <t>颜博艺、张鹏、李定全、梁占伟、史志敏</t>
  </si>
  <si>
    <t>业财数据分析和风险预警项目</t>
  </si>
  <si>
    <t>中国海洋石油集团有限公司</t>
  </si>
  <si>
    <t>盖建男、李潇逸、刘秋东、杜晓航、张智国</t>
  </si>
  <si>
    <t>大数据驱动的电动公交充电智能调度</t>
  </si>
  <si>
    <t>国网浙江省电力有限公司嵊泗县供电公司</t>
  </si>
  <si>
    <t>徐龙舞、白练、卓亚楠、谢朝平、袁振华</t>
  </si>
  <si>
    <t>电力大数据驱动智能输电立体化运维实践</t>
  </si>
  <si>
    <t>中国南方电网有限责任公司超高压输电公司广州局</t>
  </si>
  <si>
    <t>钟琳、郑晓、方博、陈庆鹏、汪豪</t>
  </si>
  <si>
    <t>基于海洋岩土多源异构数据的智能平台开发技术与应用</t>
  </si>
  <si>
    <t>李书兆、谢波涛、罗进华、李明、孙国栋</t>
  </si>
  <si>
    <t>全流程智能控制以数赋智，提升炼化装置控智能化</t>
  </si>
  <si>
    <t>中石化（天津）石油化工有限公司</t>
  </si>
  <si>
    <t>聂磊、孙学锋、郭科跃、邸军利、郭凌</t>
  </si>
  <si>
    <t>基于地化大数据分析的油气运移路径智能示踪及应用</t>
  </si>
  <si>
    <t>叶涛、彭靖淞、燕歌、夏成岗、孙希家</t>
  </si>
  <si>
    <t>协同设计数链管网-创新引领集中式设计模式</t>
  </si>
  <si>
    <t>国家管网集团工程技术创新有限公司</t>
  </si>
  <si>
    <t>丁鹤铭、李海润、杨阳、马金凤、王超</t>
  </si>
  <si>
    <t>惠州石化化工安全动态风险超前预警系统</t>
  </si>
  <si>
    <t>中海油惠州石化有限公司</t>
  </si>
  <si>
    <t>季文中、何英博、温井春 、李志鹏、刘泽锋</t>
  </si>
  <si>
    <t>基于电力大数据的区域精细化双碳质量管理技术</t>
  </si>
  <si>
    <t>国网上海奉贤供电公司</t>
  </si>
  <si>
    <t>陆磊、孙卿、李安琦</t>
  </si>
  <si>
    <t>深蓝数擎-数据驱动的深水气田全链条风险智能预警</t>
  </si>
  <si>
    <t>中海油海南能源有限公司</t>
  </si>
  <si>
    <t>顿小妹、周海韵、杜超、甘永年、刘琦</t>
  </si>
  <si>
    <t>石油石化油气田地面工程数字底座建设</t>
  </si>
  <si>
    <t>中石化石油工程设计有限公司</t>
  </si>
  <si>
    <t>傅敏、张江龙、崔国刚、车荣杰、王华林</t>
  </si>
  <si>
    <t>基于“GT-HEALTHCARE”医疗健康大模型的智能总检平台</t>
  </si>
  <si>
    <t>通用技术集团数字智能科技有限公司</t>
  </si>
  <si>
    <t>李旭东、姜培育、陈敏、刘鸿年</t>
  </si>
  <si>
    <t>数据要素驱动城市燃气需求预测与多资源协同管理提升</t>
  </si>
  <si>
    <t>北京市燃气集团有限责任公司</t>
  </si>
  <si>
    <t>张应辉、李瑜仙、仇晶、邵华、李学亮</t>
  </si>
  <si>
    <t>数据治理+AI赋能石油工程一体化决策能力提升</t>
  </si>
  <si>
    <t>中石化经纬有限公司</t>
  </si>
  <si>
    <t>李油建、陈栋、周博、谭祖爱、叶艳辉</t>
  </si>
  <si>
    <t>中国石化财会智能监督平台的创新与应用</t>
  </si>
  <si>
    <t>刘海燕、赵世广、张波、张渊、王威</t>
  </si>
  <si>
    <t>国投集团数据湖建设项目</t>
  </si>
  <si>
    <t>国投云网数字科技有限公司</t>
  </si>
  <si>
    <t>刘佳、孙正雨、聂学明、吴越、刘辉</t>
  </si>
  <si>
    <t>配网故障智能诊断及辅助研判</t>
  </si>
  <si>
    <t>国网株洲供电公司</t>
  </si>
  <si>
    <t>陈成功、陈雄、罗玲、李爱元、周彦尧</t>
  </si>
  <si>
    <t>面向海工装备智能制造和海上智能油气田建设的一体化数字设计及全周期数据服务</t>
  </si>
  <si>
    <t>海洋石油工程股份有限公司</t>
  </si>
  <si>
    <t>祝皎琳、崔胜、李健、齐桂卿、汤辰飞</t>
  </si>
  <si>
    <t>基于知识增强的电力智能客服全场景精准服务应用</t>
  </si>
  <si>
    <t>国电南瑞南京控制系统有限公司</t>
  </si>
  <si>
    <t>俞俊、杨文清、李延、巫乾军、王小龙</t>
  </si>
  <si>
    <t>中国海油双碳数据管理平台，智创能碳价值高效发展</t>
  </si>
  <si>
    <t>海油总节能减排监测中心有限公司</t>
  </si>
  <si>
    <t>滕悦、张龙、陈博、张兴旺、卢鸿飞</t>
  </si>
  <si>
    <t>数据赋能 创新引领—构建“五维一体” 数据要素体系，助推装备制造企业转型升级</t>
  </si>
  <si>
    <t>北京中天鹏宇科技发展有限公司</t>
  </si>
  <si>
    <t>曹禹、高杰、乔慧、张莹莹、韩首侃</t>
  </si>
  <si>
    <t>国家管网数据治理探索实践</t>
  </si>
  <si>
    <t>于涛、宋一纯、姜辉、李步伟、李梁</t>
  </si>
  <si>
    <t>智能传感系统赋能管网生产运营高质量发展</t>
  </si>
  <si>
    <t>国家管网集团西南管道有限责任公司</t>
  </si>
  <si>
    <t>夏季、吴志锋、连江桥、刘昊、贾彦杰</t>
  </si>
  <si>
    <t>多元数据赋能“跨省区多调度”大电网集中监控智能运维</t>
  </si>
  <si>
    <t>中国南方电网有限责任公司超高压输电公司南宁监控中心</t>
  </si>
  <si>
    <t>李茂峰、廖华、申晓杰、丁坤、程学渊</t>
  </si>
  <si>
    <t>夯实数据根基，构建油田“源用储联”用热管控效能体系</t>
  </si>
  <si>
    <t>李忠波、杜纪勇、杨福珍、岳晋辉、陈亚群</t>
  </si>
  <si>
    <t>基于运维大数据的输电智能运维小哨兵</t>
  </si>
  <si>
    <t>广东电网有限责任公司汕头供电局</t>
  </si>
  <si>
    <t>许国伟、林昌松、吴亮、刘程、陈毓桐</t>
  </si>
  <si>
    <t>数据要素驱动全球可再生能源评估与规划新模式</t>
  </si>
  <si>
    <t>乔月宾、夏勇、尹习双、仇欣、郁永静</t>
  </si>
  <si>
    <t>双模型体系结合的智慧风险管控</t>
  </si>
  <si>
    <t>通用技术集团财务有限责任公司</t>
  </si>
  <si>
    <t>祝旭明、方桂全、刘智超、安小金</t>
  </si>
  <si>
    <t>数据治理加快推进集团公司管理和效率提升</t>
  </si>
  <si>
    <t>中国中煤能源集团有限公司</t>
  </si>
  <si>
    <t>尹天明、王前</t>
  </si>
  <si>
    <t>数智赋能 推进海上油田注水开发智能化建设与应用</t>
  </si>
  <si>
    <t>常会江、马奎前、罗宪波、翟上奇、石晨阳</t>
  </si>
  <si>
    <t>能源大数据赋能区域经济高质量发展</t>
  </si>
  <si>
    <t>国网冀北电力有限公司张家口供电公司</t>
  </si>
  <si>
    <t>高晓婧、孙涛、董振祥、张悦、马得轩</t>
  </si>
  <si>
    <t>工业企业数据湖安全管控体系建设方案</t>
  </si>
  <si>
    <t>长扬科技（北京）股份有限公司</t>
  </si>
  <si>
    <t>李飞、李庄、张师伟、薛飞腾、王娅</t>
  </si>
  <si>
    <t>大型央企集团数据安全治理体系建设实践</t>
  </si>
  <si>
    <t>亚信安全科技股份有限公司</t>
  </si>
  <si>
    <t>周华、刘洞宾、李思伟、刘永钢、刘鑫芝</t>
  </si>
  <si>
    <t>基于实时数据智能的精益生产数字化建设</t>
  </si>
  <si>
    <t>海洋石油富岛有限公司</t>
  </si>
  <si>
    <t>冯华盛、冯秀玲、熊伟、贾瑞博、弓定振</t>
  </si>
  <si>
    <t>油藏经营数据要素赋能油田高质量发展</t>
  </si>
  <si>
    <t>秦睿、李岳、李胜鹏</t>
  </si>
  <si>
    <t>基于MDFC无源无线燃气压力传感技术及相应终端研发服务项目</t>
  </si>
  <si>
    <t>浙江浙能燃气股份有限公司</t>
  </si>
  <si>
    <t>崔万祥、曾庆、叶迅、张炜、周枭</t>
  </si>
  <si>
    <t>三等奖</t>
  </si>
  <si>
    <t>数据要素驱动应急管理敏捷化转型</t>
  </si>
  <si>
    <t>中国石化青岛炼油化工有限责任公司</t>
  </si>
  <si>
    <t>房晓峰、常培廷、刘晓文、毛文锋、李红清</t>
  </si>
  <si>
    <t>“智电共生”人工智能与电力生产运行支持系统的创新融合实践</t>
  </si>
  <si>
    <t>中国南方电网有限责任公司超高压输电公司柳州局</t>
  </si>
  <si>
    <t>申狄秋、杨武志、梁君华、李辉、马一丹</t>
  </si>
  <si>
    <t>油气管网监测预警与智能巡护大数据平台</t>
  </si>
  <si>
    <t>国家管网集团西部管道有限责任公司</t>
  </si>
  <si>
    <t>李振军、孙国强、马卉、刘鑫、宋道涵</t>
  </si>
  <si>
    <t>基于数据要素的能源全景监测平台——构建能源 全链条数字化治理新模式</t>
  </si>
  <si>
    <t>南方电网公司广西电网有限责任 公司南宁供电局</t>
  </si>
  <si>
    <t>罗世坚、李瑾、谭钰、韦思思、韦宗慧</t>
  </si>
  <si>
    <t>基于电力大数据监测分析促进新能源消纳场景应用</t>
  </si>
  <si>
    <t>国网天津市电力公司滨海供电分公司</t>
  </si>
  <si>
    <t>孙嘉辰、于天一、秦丽杰、闫龙、马剑</t>
  </si>
  <si>
    <t>基于多模态感知的数据要素驱动LNG 接收站数字化转型</t>
  </si>
  <si>
    <t>国家管网集团粤东液化天然气有责任公司</t>
  </si>
  <si>
    <t>李晓锋、夏秀占、刘红强、王俊晓、高学谦</t>
  </si>
  <si>
    <t>“现场+远程”实时联动助力连续管作业数字化转型</t>
  </si>
  <si>
    <t>中石油江汉机械研究所有限公司</t>
  </si>
  <si>
    <t>于志军、汤清源、王文军、徐云喜、熊广为</t>
  </si>
  <si>
    <t xml:space="preserve">数据要素驱动能源关键设备智能运维创新实践  </t>
  </si>
  <si>
    <t>国家管网集团储运技术发展有限公司</t>
  </si>
  <si>
    <t>薛一冰、赵洪亮、李刚、杨阳、江新星</t>
  </si>
  <si>
    <t>数据要素赋能LNG运输管控及补能网络转型升级</t>
  </si>
  <si>
    <t>中海石油气电集团有限责任公司</t>
  </si>
  <si>
    <t>胡文娟、乔羽、江军、沙琦皓、许家栋</t>
  </si>
  <si>
    <t>解码能源动脉的数据密码——能源之芯的数据挖掘与应用实践</t>
  </si>
  <si>
    <t>兰明勇、刘鑫（同名同姓)、金耀辉、周圆、郭胜超</t>
  </si>
  <si>
    <t>基于南网智瞰的电网微气象辅助应急管理应用</t>
  </si>
  <si>
    <t>谢凯升、林伟胜、范晟、方志丹、许卓伟</t>
  </si>
  <si>
    <t>企业级全业务、全级次、全生命周期数据要素治理体系创新实践</t>
  </si>
  <si>
    <t>中国铁塔股份有限公司</t>
  </si>
  <si>
    <t>刘建波、王佳、叶臻</t>
  </si>
  <si>
    <t>旅客数字化经营-数据要素驱动的客户 数智经营新模式</t>
  </si>
  <si>
    <t>南航数智科技（广东）有限公司</t>
  </si>
  <si>
    <t>杨秀娟、谢文婧、母昕薇、林佳敏、王博伟</t>
  </si>
  <si>
    <t>电脉安疆——边疆配电网“全域立体穿透式”数据融合管控与精益运营创新方案</t>
  </si>
  <si>
    <t>国网新疆电力有限公司昌吉供电公司</t>
  </si>
  <si>
    <t>马军、赵诗宇、马卫、徐凯、王维娜</t>
  </si>
  <si>
    <t>石化行业生产安全管理探索和实践</t>
  </si>
  <si>
    <t>权红旗、赵学良、程敬博、刘伟、张刘军</t>
  </si>
  <si>
    <t>电力数据要素价值引擎：国产化云边协同数智底座与应用</t>
  </si>
  <si>
    <t>南京南自华盾数字技术有限公司</t>
  </si>
  <si>
    <t>朱辰泽、黎绍泉、黄保乐、阮威海、李传龙</t>
  </si>
  <si>
    <t>全要素数据库赋能海上设施安全生产新稳态</t>
  </si>
  <si>
    <t>中海石油（中国）有限公司深圳分公司</t>
  </si>
  <si>
    <t>江俊达、吴小路、郭跃武、梁杰、林川</t>
  </si>
  <si>
    <t>构建数据智能化预警管理工具，驱动运营生产提质增效</t>
  </si>
  <si>
    <t>联通华盛通信有限公司</t>
  </si>
  <si>
    <t>陈丰伟、孙勇、李杉山、杨彩飘、王莹</t>
  </si>
  <si>
    <t>基于云边协同体系的数字电网主网架“一令到底”程序化 控制技术研究及应用</t>
  </si>
  <si>
    <t>中国南方电网有限责任公司超高压输电公司贵阳局</t>
  </si>
  <si>
    <t>田茂城、盛康、叶露、董廷华、郭天炜</t>
  </si>
  <si>
    <t>不动产盘活创效全生命周期管理应用</t>
  </si>
  <si>
    <t>周美云、蒋楠、夏吉鹏、荆立业、崔广周</t>
  </si>
  <si>
    <t>基于中海油数据湖大数据与传统地质基础升级融合的岩性剖面自动校正</t>
  </si>
  <si>
    <t>中海石油（中国）有限公司湛江分公司勘探开发部</t>
  </si>
  <si>
    <t>陈平、白元平、熊是臣、于安康、田锋洲</t>
  </si>
  <si>
    <t>基于数据驱动的油田开发动态智能管控模式</t>
  </si>
  <si>
    <t>卜英杰、陆友明、马自超、孙士杰、孔 敏</t>
  </si>
  <si>
    <t>业规融合助力数据要素价值创造</t>
  </si>
  <si>
    <t>国家电网有限公司客户服务中心</t>
  </si>
  <si>
    <t>徐超、王婷云、王颖、范博韬、陆玮</t>
  </si>
  <si>
    <t>大型复杂工程管理数智化驱动新范式</t>
  </si>
  <si>
    <t>华电金沙江上游水电开发有限公司、三峡高科信息技术有限责任公司</t>
  </si>
  <si>
    <t>杜中秋、刘晓晗、陈顺武、刘怡希 、杨驷林</t>
  </si>
  <si>
    <t>智慧能源双碳决策智能解决方案</t>
  </si>
  <si>
    <t>山东浪潮傲林大数据科技有限公司</t>
  </si>
  <si>
    <t>王相成、解永正、李晓杰、孙海鹏、侯明辰</t>
  </si>
  <si>
    <t>国家管网集团湖南公司基于光纤传感地震监测与应急解决方案</t>
  </si>
  <si>
    <t>国家管网集团湖南公司</t>
  </si>
  <si>
    <t>李曼琳、王德刚、袁相铭、程青青、李永旗</t>
  </si>
  <si>
    <t>企业全域数据融合与优化决策系统研究</t>
  </si>
  <si>
    <t>中国电建集团中南勘测设计研究院有限公司</t>
  </si>
  <si>
    <t>汤望超、谭汝欣、马乐、肖明、黄晶垚</t>
  </si>
  <si>
    <t>智驭全球货运:数据要素赋能全场景物流韧性提升</t>
  </si>
  <si>
    <t>中兴通讯股份有限公司</t>
  </si>
  <si>
    <t>王铎、刘剑锋、袁全立、韩秋思、吴双双</t>
  </si>
  <si>
    <t>电力北斗融合终端--为新型电力系统数字转型赋能</t>
  </si>
  <si>
    <t>北京风桥科技有限公司</t>
  </si>
  <si>
    <t>沈汉坤、杜德顺、李国栋、王炜、石江涛</t>
  </si>
  <si>
    <t>数智赋能业财融合转型升级</t>
  </si>
  <si>
    <t>杨成华、王宇凡、刘秋东、关剑辉、陈捷</t>
  </si>
  <si>
    <t>中国金茂城市深耕地图项目</t>
  </si>
  <si>
    <t>金茂数字科技有限公司</t>
  </si>
  <si>
    <t>孙亮、杨德东、刘茂华、张凯、张建斌</t>
  </si>
  <si>
    <t>韧性视角下管廊生命线的风险防控</t>
  </si>
  <si>
    <t>国家管网集团浙江省天然气管网有限公司( 杭州星曜航天科技有限公司 )</t>
  </si>
  <si>
    <t>杨哲明、胡瑞颖、王玉林、易欣、郑小苗</t>
  </si>
  <si>
    <t>破信息壁 架供需桥 “链堑”变通途     ——数智赋能破解基层需求管理之痛</t>
  </si>
  <si>
    <t>金颢、陶龙信、苏增寿、王丽、易云其</t>
  </si>
  <si>
    <t>海洋油田井史数据要素治理及钻完井工程基本设计精细化管控</t>
  </si>
  <si>
    <t>中海油能源发展股份有限公司工程技术湛江分公司</t>
  </si>
  <si>
    <t>郑亦凡、程朋、陈美君、陈鹏、叶鹏</t>
  </si>
  <si>
    <t>跨企业多源异构数据融合的煤气化装置智能技术服务平台</t>
  </si>
  <si>
    <t>中石化宁波工程有限公司</t>
  </si>
  <si>
    <t>马明、邢涛、陈玉娟、陈玉石、李德飞</t>
  </si>
  <si>
    <t>数据驱动城燃安全新范式：五步治理赋能业务高质量发展</t>
  </si>
  <si>
    <t>腾克、廖爱明、王超、赵林、范苍</t>
  </si>
  <si>
    <t>基于井震-地质-开发数据分析的煤层气高产水风险预测</t>
  </si>
  <si>
    <t>中联煤层气有限责任公司</t>
  </si>
  <si>
    <t>陈思路、汤韦、徐兵祥、田永净、张月</t>
  </si>
  <si>
    <t>数据要素赋能大型能源集团“1+4+5”数字底 座建设实践</t>
  </si>
  <si>
    <t>北京京能信息技术有限公司</t>
  </si>
  <si>
    <t>王佳茗、颜艳、王中民、王初、要佳</t>
  </si>
  <si>
    <t>基于智瞰地图的汕头用电发展分析应用</t>
  </si>
  <si>
    <t>陈爽、廖榕洲、李颖、吴刘燕、蔡丹琦</t>
  </si>
  <si>
    <t>配网全景感知—现代智慧数字化配电网深化应用</t>
  </si>
  <si>
    <t>刘亚、邢林林、张露</t>
  </si>
  <si>
    <t>数据要素流通助力金融服务实体经济发展</t>
  </si>
  <si>
    <t>中国移动通信集团山东有限公司</t>
  </si>
  <si>
    <t>安其心、杨俊、葛世龙、赵传伟、董连云</t>
  </si>
  <si>
    <t>“数智赋能·协同防控”分布式光伏并网管理数字化场景</t>
  </si>
  <si>
    <t>广西电网有限责任公司梧州供电局、南方电网公司金灿创新工作室</t>
  </si>
  <si>
    <t>黄嘉宁、李金灿、张勇、杨霞琴、李承熹</t>
  </si>
  <si>
    <t>数智赋能--构建海洋油气生产智慧供应链新范式</t>
  </si>
  <si>
    <t>叶青、金云智、袁伟、王诚、车坚女</t>
  </si>
  <si>
    <t>“电优服”赋能电力客服高质量发展</t>
  </si>
  <si>
    <t>邓志东、田诺、张全、张郁颀、宫立华</t>
  </si>
  <si>
    <t>基于数据驱动的“应收账款全生命周期管控”创新实践</t>
  </si>
  <si>
    <t>中国联合网络通信有限公司上海市分公司</t>
  </si>
  <si>
    <t>刘志刚、孙翊、张顺飞、李雪慧、祝陶炯</t>
  </si>
  <si>
    <t>基于生产实时数据的复杂参数工艺精准调控技术研究与实践——以乌石终端LNG回收工艺为例</t>
  </si>
  <si>
    <t>陈潇、李卫团、李伟、舒孟超</t>
  </si>
  <si>
    <t>政策研究垂域大模型数据集赋能企业高质量发展</t>
  </si>
  <si>
    <t>中国南方电网有限责任公司</t>
  </si>
  <si>
    <t>陈钢、许志海、陈玲娜、张鑫鑫、许梦瑶</t>
  </si>
  <si>
    <t>全国天然气管网决策支持平台</t>
  </si>
  <si>
    <t>徐水营、蒋威、李强、吴彬、赵洋</t>
  </si>
  <si>
    <t>从炼油到炼数，成品油销售数据要素“炼化工厂”实践</t>
  </si>
  <si>
    <t>中海油广东销售有限公司</t>
  </si>
  <si>
    <t>陈慧娴、余守雄、刘耀昌、王玎、梁伟龙</t>
  </si>
  <si>
    <t>设备综合模型塑造企业运行效益新质生产力</t>
  </si>
  <si>
    <t>中石化宁波镇海炼化有限公司</t>
  </si>
  <si>
    <t>干建甫、张馨元、董英宇、张程</t>
  </si>
  <si>
    <t>发挥数据要素价值，实现中国联通政企业务全链智能风控增效</t>
  </si>
  <si>
    <t>中国联合网络通信集团有限公司</t>
  </si>
  <si>
    <t>木雯佳、毛明丹、叶剑、刘连广、乔瑞</t>
  </si>
  <si>
    <t>新能源AI视频识别管理系统</t>
  </si>
  <si>
    <t>冯磊、尹明、袁守浩、徐少杰、段亮</t>
  </si>
  <si>
    <t>风险监测预警系统</t>
  </si>
  <si>
    <t>中化集团财务有限责任公司</t>
  </si>
  <si>
    <t>陶中伟、付鹏飞、周燕、王阳、王琮</t>
  </si>
  <si>
    <t>《疆电秒感-基于多维电力数据快速研判的智能运营指挥技术应用》</t>
  </si>
  <si>
    <t>国网新疆电力有限公司乌鲁木齐供电公司</t>
  </si>
  <si>
    <t>岳曦、贺玉龙、尹蕊、毛洪媛、陈政阳</t>
  </si>
  <si>
    <t>“电脉通”基于负荷数据的低压潜伏性故障智能诊断分析</t>
  </si>
  <si>
    <t>国网浙江省电力有限公司金华供电公司</t>
  </si>
  <si>
    <t>林恺丰、赵一帆、林军、王挺 、张晨阳</t>
  </si>
  <si>
    <t>数据要素×城镇燃气管道完整性管理赋能城市公共安全</t>
  </si>
  <si>
    <t>深圳市燃气集团股份有限公司</t>
  </si>
  <si>
    <t>王晨、伍国飞、李永昌、单克、牟观良</t>
  </si>
  <si>
    <t>油田勘探开发领域数据治理探索与实践</t>
  </si>
  <si>
    <t>景瑞林、姚剑、郭海静、韩明、郭金枝</t>
  </si>
  <si>
    <t>基于多维数据融合的电力作业风险智能防控体系构建</t>
  </si>
  <si>
    <t>云南电网有限责任公司电力科学研究院</t>
  </si>
  <si>
    <t>张融寒、徐敏、李滢洁、秦锟 、杨承辰</t>
  </si>
  <si>
    <t>数据要素赋能铁矿石产业链预警智能化转型</t>
  </si>
  <si>
    <t>中国矿产资源集团大数据有限公司</t>
  </si>
  <si>
    <t>尹泽夏、龙瑞、贾翠爽、赵鑫龙、刘春龙</t>
  </si>
  <si>
    <t>数据全要素注智中国联通政企智慧运营</t>
  </si>
  <si>
    <t>豆少松、赵新、冼宜亮、张建勇、王丹阳</t>
  </si>
  <si>
    <t>GIS空间数据要素驱动“有线业务”运营效能提升</t>
  </si>
  <si>
    <t>郭慧、杨建廷、刘佳琪、曹志轲、张超</t>
  </si>
  <si>
    <t>“智造+安全”双核数据驱动海龙化学药剂高效生产</t>
  </si>
  <si>
    <t>中海油（天津）油田化工有限公司</t>
  </si>
  <si>
    <t>司江舸、刘俊军、罗枫、孙皓玮、周炳</t>
  </si>
  <si>
    <t>基于海能AI+DeepSeek大模型赋能的海上低渗油田开发关键技术及应用</t>
  </si>
  <si>
    <t>罗迪、羊新州、李黎、刘国涛、黄睿杰</t>
  </si>
  <si>
    <t>多源数据融合驱动的电力保供数字化解决方案</t>
  </si>
  <si>
    <t>国网湖南省电力有限公司信息通信分公司</t>
  </si>
  <si>
    <t>孙富强、周子健、薛静远、张志丹、王邹俊</t>
  </si>
  <si>
    <t>基于RTO(实时先进优化技术)和DCS的APC控制系统建设项目数据应用</t>
  </si>
  <si>
    <t>中海石油华鹤煤化有限公司</t>
  </si>
  <si>
    <t>杨向阳、赵岩、杨亮 、张伟华、孙栋</t>
  </si>
  <si>
    <t>基于Agent智能体驱动的智能营销新模式应用实践</t>
  </si>
  <si>
    <t>李雪慧、赵雪、徐文涛、蒋天祺、钱映茹</t>
  </si>
  <si>
    <t>“大数据+网格”模式深入推动基层业务高效能管理</t>
  </si>
  <si>
    <t>国网冀北电力有限公司信息通信分公司</t>
  </si>
  <si>
    <t>李欣怡、王骏、陈重韬、姚艳丽、姜蕴洲</t>
  </si>
  <si>
    <t>基于中台的数据要素赋能企业智慧运营应用</t>
  </si>
  <si>
    <t>中国兵器工业集团江山重工研究院有限公司</t>
  </si>
  <si>
    <t>李云龙、郝胡伟、朱凌波、程晨、苏韫祺</t>
  </si>
  <si>
    <t>发掘数据要素潜能赋能管理效能提升</t>
  </si>
  <si>
    <t>中交一公局集团有限公司</t>
  </si>
  <si>
    <t>赵宗智、周纯玮、孙玉进 、段洪茂、王芸</t>
  </si>
  <si>
    <t>基于通用技术集团医康养统一大数据平台的集团化医疗健康数据精益运营管理中心</t>
  </si>
  <si>
    <t>通用技术集团健康数字科技（北京）有限公司</t>
  </si>
  <si>
    <t>李华明、徐长海、王冰、孙重华、陈博</t>
  </si>
  <si>
    <t>基于多源数据的生产计划智能排期及优化</t>
  </si>
  <si>
    <t>徐春峰、张淑萍、李佳宁</t>
  </si>
  <si>
    <t>中国石油数据治理和数据要素运营实践</t>
  </si>
  <si>
    <t>昆仑数智科技有限责任公司</t>
  </si>
  <si>
    <t>史永彬、冯宇波、刘洋、李春光、田志尧</t>
  </si>
  <si>
    <t>工程地质全场景智能引擎-超前地质预报应用</t>
  </si>
  <si>
    <t>张世殊、肖华波、石伟明、刘仕勇、张涵</t>
  </si>
  <si>
    <t>数据与模型双向驱动的具身智能进化系统</t>
  </si>
  <si>
    <t>人形机器人（上海）有限公司</t>
  </si>
  <si>
    <t>刘宇飞、许凯、李建森、王宇、张子明</t>
  </si>
  <si>
    <t>业财融合模式下的智能财经数据分析与决策支持系统建设实践</t>
  </si>
  <si>
    <t>中国电建集团湖北工程有限公司、中电建智享云数据有限公司、青岛鸿利软件有限公司</t>
  </si>
  <si>
    <t>龚集豪、阮晓宇、钟洵、张志刚、李广洋</t>
  </si>
  <si>
    <t>基于数据驱动的蓬莱油田电网可靠性管理提升</t>
  </si>
  <si>
    <t>中海石油(中国)有限公司蓬勃作业公司</t>
  </si>
  <si>
    <t>倪京、孙文高、李忠亮、杨阳、曾珊</t>
  </si>
  <si>
    <t>铁道工程地质钻探数字化智能化采集管理应用系统（dePad Plus）</t>
  </si>
  <si>
    <t>中铁第一勘察设计院集团有限公司</t>
  </si>
  <si>
    <t>陈瑜、曹小明、关茂、何润利、徐剑</t>
  </si>
  <si>
    <t>基于多源数据融合的油气管道风险管控与智能决策</t>
  </si>
  <si>
    <t>国家石油天然气管网集团有限公司华南分公司</t>
  </si>
  <si>
    <t>杨文、张晨、吴凤娇、周世骏、魏伊梅</t>
  </si>
  <si>
    <t>轨道交通施工及运维安全可视化智能监控系统</t>
  </si>
  <si>
    <t>汪珂、屈长杰、肖磊、李莹、令宜凡</t>
  </si>
  <si>
    <t>数据驱动变电站全要素协同优化与能效提升研究应用</t>
  </si>
  <si>
    <t>南网超高压输电公司百色局</t>
  </si>
  <si>
    <t>凌艺榕、韦启朋、农惠中、罗馨豫、刘练文</t>
  </si>
  <si>
    <t>数智领航 策绘千域——中国有研数据治理及管理应用项目</t>
  </si>
  <si>
    <t>中国有研科技集团有限公司</t>
  </si>
  <si>
    <t>李荣耀、董孟阳、杨博文、袁小羽、樊泽弘</t>
  </si>
  <si>
    <t>中铁建设集团基于大数据分析的全集团建筑施工管理数字生产平台</t>
  </si>
  <si>
    <t>中铁建设集团有限公司</t>
  </si>
  <si>
    <t>李长勇、孙玉龙、邢路、董磊、郭亚朋</t>
  </si>
  <si>
    <t>无人机智能巡检关键技术及电力行业规模应用</t>
  </si>
  <si>
    <t>国网冀北电力有限公司技能培训中心</t>
  </si>
  <si>
    <t>周国亮、刘敏、郭昕阳、张实君、刘博</t>
  </si>
  <si>
    <t>全自动化装船机系统应用项目</t>
  </si>
  <si>
    <t>海南八所港务有限责任公司</t>
  </si>
  <si>
    <t>张生琦、王健生、周吉旭、符玉超、符新俊</t>
  </si>
  <si>
    <t>基于数字孪生的生产工艺仿真优化技术应用</t>
  </si>
  <si>
    <t>中海油能源发展股份有限公司、海油发展采油服务分公司</t>
  </si>
  <si>
    <t>于超、仝英利、孙海防、宋坤明、陈长钦</t>
  </si>
  <si>
    <t>以数据治理助力大型地方能源企业提升数据价值</t>
  </si>
  <si>
    <t>天津能源投资集团有限公司</t>
  </si>
  <si>
    <t>魏强、周虎、马啸、张国梁、李维超</t>
  </si>
  <si>
    <t>多模态AI驱动的水系统减污降碳智能协同关键技术及应用</t>
  </si>
  <si>
    <t>华电水务科技股份有限公司</t>
  </si>
  <si>
    <t>陈北洋、赵安然、成逸申、马洪璐、寻红敏</t>
  </si>
  <si>
    <t>掌灯人”——基于路灯用电异常的漏电专题监测分析</t>
  </si>
  <si>
    <t>国网嘉兴供电公司</t>
  </si>
  <si>
    <t>孙赵辰、王晨波、许明敏、刘海林、魏信伍</t>
  </si>
  <si>
    <t>京能集团数据治理实践</t>
  </si>
  <si>
    <t>梁锦华、刘凯、刘伟、刘红卫、徐昊</t>
  </si>
  <si>
    <t>基于供应链全域大数据的精益采购</t>
  </si>
  <si>
    <t>山东浪潮数字商业科技有限公司</t>
  </si>
  <si>
    <t>孙守伟、孔繁博、田宝文、孙海建、孙继兵</t>
  </si>
  <si>
    <t>中能建广西风光水火储一体化智慧运营管控平台</t>
  </si>
  <si>
    <t>中能建广西开发投资有限公司</t>
  </si>
  <si>
    <t>胡静、韦兴洁、杨杰、王震、刘子衿</t>
  </si>
  <si>
    <t>基于数据驱动的海上风电智慧运维系统</t>
  </si>
  <si>
    <t>中交第三航务工程局有限公司（联合申报）</t>
  </si>
  <si>
    <t>中交海峰：赵龙、杨三元、李颖晖、陈丹燕，中交三航局：毛晨露</t>
  </si>
  <si>
    <t>智元电擎·智慧电网考培平台</t>
  </si>
  <si>
    <t>潘靖、林坚、郭威、陈耿、吴丹妍</t>
  </si>
  <si>
    <t>高压输电线路走廊智能测绘与精准服务</t>
  </si>
  <si>
    <t>中国南方电网有限责任公司超高压输电公司曲靖局</t>
  </si>
  <si>
    <t>罗勇、董天铸、黄唐含、龚彦辉、赵宪忱</t>
  </si>
  <si>
    <t>基于时空大数据的人群感知决策平台</t>
  </si>
  <si>
    <t>中国联合网络通信有限公司江西省分公司</t>
  </si>
  <si>
    <t>王苏文、文俐、周恬、蓝飞、曾素佳</t>
  </si>
  <si>
    <t>面向新型电力系统的微电网源荷协同优化与智能调控技术研究</t>
  </si>
  <si>
    <t>国网江苏省电力有限公司淮安供电分公司</t>
  </si>
  <si>
    <t>焦昊、殷俊杰、徐晓敏、沈杰、陈一杰</t>
  </si>
  <si>
    <t>基于电力大数据的过电压监测分析治理及特色场景应用</t>
  </si>
  <si>
    <t>国网天津电力公司蓟州供电分公司</t>
  </si>
  <si>
    <t>王英卓、朱楠、王思霖、薛广浩、赵丹阳</t>
  </si>
  <si>
    <t>技术创新奖</t>
  </si>
  <si>
    <t>穿透式企业运营数字化监管平台</t>
  </si>
  <si>
    <t>中国民航信息网络股份有限公司、国药数字科技（北京）有限公司</t>
  </si>
  <si>
    <t>苏婷、杜昕钰、宋鸿杰、李杏杳、韩笑</t>
  </si>
  <si>
    <t>智绘电网——电网规划高价值数据集可信流通与智能决策方案</t>
  </si>
  <si>
    <t>国网宜昌供电公司</t>
  </si>
  <si>
    <t>杜仙、杨楚原、陈大磊、朱佳、宋磊</t>
  </si>
  <si>
    <t>基于多源数据融合与智能决策的电网规划平台</t>
  </si>
  <si>
    <t>北京洛斯达科技发展有限公司</t>
  </si>
  <si>
    <t>祝俊刚、李雪锋、侯小波、汪爱兴、王玉杰</t>
  </si>
  <si>
    <t>基于数据变化检测的输电防外破小卫士</t>
  </si>
  <si>
    <t>林来鑫、陈隽、马俊深、高朗峰、郭济端</t>
  </si>
  <si>
    <t>车载监控智能化管理平台</t>
  </si>
  <si>
    <t>中海福陆重工有限公司</t>
  </si>
  <si>
    <t>何斌斌、骆云、王欣龙、王春、唐守勇</t>
  </si>
  <si>
    <t>数据驱动企业数字化转型</t>
  </si>
  <si>
    <t>联想（北京）有限公司</t>
  </si>
  <si>
    <t>张佐林、刘晓玲、叶艳秋、王铭雷、徐月琦</t>
  </si>
  <si>
    <t>数据要素×治理效能——助力企业构建高价值数据资产运营体系</t>
  </si>
  <si>
    <t>北京亿信华辰软件有限责任公司</t>
  </si>
  <si>
    <t>王晋、温来松、陈先波、武朋飞</t>
  </si>
  <si>
    <t>SmartPoint 5G智能节点地震采集系统在油气勘探领域的创新应用</t>
  </si>
  <si>
    <t>中石化石油物探技术研究院有限公司</t>
  </si>
  <si>
    <t>宋志翔、林正良、吕达、毕进娜、杨尚琴</t>
  </si>
  <si>
    <t>横琴粤澳合作区电力绿色低碳计算解决方案</t>
  </si>
  <si>
    <t>广东电网有限责任公司珠海供电局、中国能源建设集团广东省电力设计研究院有限公司</t>
  </si>
  <si>
    <t>黄明磊、顾延勋、陈淼、廖志戈、胡健坤</t>
  </si>
  <si>
    <t>基于数据治理的水务数据资产化应用</t>
  </si>
  <si>
    <t>钱江水利开发股份有限公司</t>
  </si>
  <si>
    <t>夏煜、金云、王世杰、王亦白</t>
  </si>
  <si>
    <t>应用实践奖</t>
  </si>
  <si>
    <t>无人机数字安全督查体系服务公司管控与运营业务提升</t>
  </si>
  <si>
    <t>国网江苏省电力有限公司泰州供电分公司</t>
  </si>
  <si>
    <t>戴永东、陈挺、章书朋、周斌、王神玉</t>
  </si>
  <si>
    <t>以强化项目管理核心要素为目标的一站式数字化供应链管理体系构建</t>
  </si>
  <si>
    <t>国网江苏省电力有限公司无锡供电分公司</t>
  </si>
  <si>
    <t>惠峻、许佳佳、薛程、徐晓伟、万松</t>
  </si>
  <si>
    <t>数据要素赋能企业内部智能化运营管理</t>
  </si>
  <si>
    <t>数字广东网络建设有限公司</t>
  </si>
  <si>
    <t>刘晓锋、李樱子、陈宇健、肖文梅、邓颖</t>
  </si>
  <si>
    <t>员工数据行为分析驱动数字化转型效益提升</t>
  </si>
  <si>
    <t>桂林供电局</t>
  </si>
  <si>
    <t>莫勇、俞云、何佳、黄鑫、阳昊</t>
  </si>
  <si>
    <t>数链青年 智赋未来——“青云智”平台激活“青年数据银行”新生态</t>
  </si>
  <si>
    <t>国网重庆市电力公司</t>
  </si>
  <si>
    <t>张娟、王迥源、蒋荣、喻兰淅、黄正杰</t>
  </si>
  <si>
    <t>深耕银行理财数据资产 打造数字金融“可信”基石</t>
  </si>
  <si>
    <t>北银理财有限责任公司、北京数语科技有限公司</t>
  </si>
  <si>
    <t>高斐、袁怡、赵昕、董金言、张曼曼</t>
  </si>
  <si>
    <t>机械工业勘察云</t>
  </si>
  <si>
    <t>国机数字科技有限公司</t>
  </si>
  <si>
    <t>殷飞龙、侯言旭、蒋雨妍、刘帅、王双雨</t>
  </si>
  <si>
    <t>基于全链路数据治理的高质量数据集支撑汽车零部件企业智能质量分析</t>
  </si>
  <si>
    <t>辰致汽车科技集团有限公司</t>
  </si>
  <si>
    <t>吴全、苟军、刘文楠、梁用、李娜</t>
  </si>
  <si>
    <t>基于人工智能大模型的市场数据汇总分析及可视化系统</t>
  </si>
  <si>
    <t>中海石油气电集团有限责任公司浙江分公司</t>
  </si>
  <si>
    <t>杨文井、汪思、刘松、高恺、郁俏琰</t>
  </si>
  <si>
    <t xml:space="preserve"> “承淬”站场管理引擎——廿载压缩机运维智慧的数字结晶</t>
  </si>
  <si>
    <t>王国海、杨坤、邢云雷、刘鵾、董海</t>
  </si>
  <si>
    <t>基于大数据模型的油气长输管道能源管控平台深化应用解决方案</t>
  </si>
  <si>
    <t>王柏盛、丁城峰、蒲江、高继江</t>
  </si>
  <si>
    <t>变电站近零碳示范区建设与数字化能碳运维管理系统建设</t>
  </si>
  <si>
    <t>海南电网有限责任公司</t>
  </si>
  <si>
    <t>陈垠锟、李晓洋、王立嘉、卓双阳、莫晴宜</t>
  </si>
  <si>
    <t>从“拍脑点豆”到“科学分配”--数据驱动项目管理跃升新范式</t>
  </si>
  <si>
    <t>王昆剑、周围、陈思思、尚凡杰、薛海飞</t>
  </si>
  <si>
    <t>商业价值奖</t>
  </si>
  <si>
    <t>中国国新大数据综合监管平台</t>
  </si>
  <si>
    <t>国新数据有限责任公司</t>
  </si>
  <si>
    <t>赵进洋、班超、张伯隆</t>
  </si>
  <si>
    <t>设备设施一体化平台智能安全管理</t>
  </si>
  <si>
    <t>中海油能源发展装备技术有限公司</t>
  </si>
  <si>
    <t>毕岩滨、李美刚、董双源、张春壮、徐燕</t>
  </si>
  <si>
    <t>成品油物流调运业务场景</t>
  </si>
  <si>
    <t>唐兴、李俊波、陈锦华、陶颖莎</t>
  </si>
  <si>
    <t>多源船舶运行数据融合应用的海上石油开采作业支持统筹管理创新</t>
  </si>
  <si>
    <t>刘阳、田永刚、李雪晖、张玉龙、张殷韵</t>
  </si>
  <si>
    <t>煤层气生产全流程数字化管理创新与实践</t>
  </si>
  <si>
    <t>张晓飞、刘宇浩、莫建勋、吴嘉乐</t>
  </si>
  <si>
    <t>炼智联检—炼化装置大检修数据与业务协同系统应用场景</t>
  </si>
  <si>
    <t>梁文彬、李久志、王晨、陆鹏飞、顾天杰</t>
  </si>
  <si>
    <t>数智化赋能 推进党内集中教育走深走实</t>
  </si>
  <si>
    <t>徐成德、于川、卢健、周利辉、庄小琳</t>
  </si>
  <si>
    <t>发展潜力奖</t>
  </si>
  <si>
    <t>水能数智，要素赋能：基于多源数据融合的企业运营管控一体化平台</t>
  </si>
  <si>
    <t>中国电建集团北京勘测设计研究院有限公司</t>
  </si>
  <si>
    <t>宋庆、范胜阁、李倩、方鸣、卫权权</t>
  </si>
  <si>
    <t>基于“数智一体化”的超大型LNG储备基地 管理实践</t>
  </si>
  <si>
    <t>中海油江苏天然气有限责任公司</t>
  </si>
  <si>
    <t>刘月勤、刘立平、徐英健、高丽华、汪仙明</t>
  </si>
  <si>
    <t>数智方程式：(量测数据+管理数据）×AI=电网新业态背景下作业范式重构的N次方演进</t>
  </si>
  <si>
    <t>广东电网有限责任公司韶关供电局</t>
  </si>
  <si>
    <t>骆盛军、朱越斌、彭健、张子超、黄勇</t>
  </si>
  <si>
    <t>万友汽车资产智能监控平台—整车在线盘库系统</t>
  </si>
  <si>
    <t>万友汽车投资有限公司</t>
  </si>
  <si>
    <t>李焱晖、陈廷法、唐东伟、谢承芷、范 霖</t>
  </si>
  <si>
    <t>能源数据要素应用创新典型场景案例</t>
  </si>
  <si>
    <t>大唐黑龙江发电有限公司哈尔滨第一热电厂</t>
  </si>
  <si>
    <t>季春燕、李鸿鹏、庞兴发、梁栋</t>
  </si>
  <si>
    <t>赛道二：数据要素赋能数字政府建设</t>
  </si>
  <si>
    <t>“全农码”助力农业农村数据有效融合，码上赋能农业生产管理</t>
  </si>
  <si>
    <t>农业农村部大数据发展中心</t>
  </si>
  <si>
    <t>张松梅 郭琳 原育慧 赵春梅 张子怡</t>
  </si>
  <si>
    <t>司法大数据赋能社会治理创新应用</t>
  </si>
  <si>
    <t>人民法院信息技术服务中心 中国司法大数据研究院有限公司</t>
  </si>
  <si>
    <t>黄国栋 刘明胜 张艺璐 李俊慧 赵雨彤</t>
  </si>
  <si>
    <t>打造玉米“一张图”，推动数据要素创新应用</t>
  </si>
  <si>
    <t>农业农村部信息中心</t>
  </si>
  <si>
    <t>王小兵 李韶民 孙锐 王曼维 李涛</t>
  </si>
  <si>
    <t>大庆市数据赋能“AI+庆数通”高效办成“基层减负一件事”</t>
  </si>
  <si>
    <t>大庆市营商环境建设监督局</t>
  </si>
  <si>
    <r>
      <rPr>
        <sz val="11"/>
        <color rgb="FF000000"/>
        <rFont val="仿宋_GB2312"/>
        <charset val="134"/>
      </rPr>
      <t>李伟峰 郭金杰 王洪兴 王建超 董懿</t>
    </r>
    <r>
      <rPr>
        <sz val="11"/>
        <color rgb="FF000000"/>
        <rFont val="宋体"/>
        <charset val="134"/>
      </rPr>
      <t>禛</t>
    </r>
  </si>
  <si>
    <t>“桂通码”培育新质生产力：探索政务协同新模式、营商环境新突破、普惠便民新范式</t>
  </si>
  <si>
    <t>广西壮族自治区大数据发展局</t>
  </si>
  <si>
    <t>周飞 何弄影 杨波 黄晓璐 周彪</t>
  </si>
  <si>
    <t>药品监管数据助力医药行业降本增效和合规经营</t>
  </si>
  <si>
    <t>国家药品监督管理局信息中心</t>
  </si>
  <si>
    <r>
      <rPr>
        <sz val="11"/>
        <color rgb="FF000000"/>
        <rFont val="仿宋_GB2312"/>
        <charset val="134"/>
      </rPr>
      <t>刘洋 由玉伟 张</t>
    </r>
    <r>
      <rPr>
        <sz val="11"/>
        <color rgb="FF000000"/>
        <rFont val="宋体"/>
        <charset val="134"/>
      </rPr>
      <t>喆</t>
    </r>
    <r>
      <rPr>
        <sz val="11"/>
        <color rgb="FF000000"/>
        <rFont val="仿宋_GB2312"/>
        <charset val="134"/>
      </rPr>
      <t xml:space="preserve"> 孙浩</t>
    </r>
  </si>
  <si>
    <t>以技术提升行业治理能力 以数据赋能文旅高质量发展——文化和旅游部综合监测与应急指挥平台</t>
  </si>
  <si>
    <t>文化和旅游部信息中心</t>
  </si>
  <si>
    <t>邢波 张鹏 赵琳 王京萌 朱超</t>
  </si>
  <si>
    <t>宝鸡AI视频云赋能社会高效治理</t>
  </si>
  <si>
    <t>宝鸡市视频大数据运营有限责任公司</t>
  </si>
  <si>
    <t>李霁 任源春 黄敏 黄溢祥 赵宝丽</t>
  </si>
  <si>
    <t>科技赋能生态屏障“云智森防”筑牢中国最北森林防火安全网</t>
  </si>
  <si>
    <t>黑龙江省大兴安岭地区行政公署营商环境建设监督局</t>
  </si>
  <si>
    <r>
      <rPr>
        <sz val="11"/>
        <color rgb="FF000000"/>
        <rFont val="仿宋_GB2312"/>
        <charset val="134"/>
      </rPr>
      <t>瞿艳波 王枫 鲍</t>
    </r>
    <r>
      <rPr>
        <sz val="11"/>
        <color rgb="FF000000"/>
        <rFont val="宋体"/>
        <charset val="134"/>
      </rPr>
      <t>鵬</t>
    </r>
    <r>
      <rPr>
        <sz val="11"/>
        <color rgb="FF000000"/>
        <rFont val="仿宋_GB2312"/>
        <charset val="134"/>
      </rPr>
      <t>飞</t>
    </r>
  </si>
  <si>
    <t>项目审计智能化报告系统</t>
  </si>
  <si>
    <t>北京元启数审项目管理有限公司</t>
  </si>
  <si>
    <t>莫永康 王原 赵子寓 王世雄 韩志学</t>
  </si>
  <si>
    <t>可信数据空间筑基企业信用评价 赋能市场监管效能提升</t>
  </si>
  <si>
    <t>全国组织机构统一社会信用代码数据服务中心</t>
  </si>
  <si>
    <t>金长峰 陈宇 尹文琦 付建迪 李悦</t>
  </si>
  <si>
    <t>安徽省网络货运服务平台</t>
  </si>
  <si>
    <t>安徽省运通数据运营管理有限公司</t>
  </si>
  <si>
    <t>朱宁 宋子灵 王璐 金玲玲 韩晓天</t>
  </si>
  <si>
    <t>南京12345热线“宁诉办”网络服务专区</t>
  </si>
  <si>
    <t>南京大数据集团有限公司 南京市“12345”政务热线服务中心</t>
  </si>
  <si>
    <t>李楠 潘永 李骏 蔡潇 王德壮</t>
  </si>
  <si>
    <t>基于多数据要素的城市安全风险综合监测预警技术</t>
  </si>
  <si>
    <t>城市生命线产业发展集团（安徽）有限公司</t>
  </si>
  <si>
    <t>李梅 任毅 汪正兴 王进 李晓光</t>
  </si>
  <si>
    <t>城市生命线数据治理平台</t>
  </si>
  <si>
    <t>张滨 王庆 陆志峰 洪骏 祁娟</t>
  </si>
  <si>
    <t>基于多源多维数据要素的警情智能研判分析平台</t>
  </si>
  <si>
    <t>北京数字天堂信息科技有限责任公司</t>
  </si>
  <si>
    <t>郭中华 贾亮亮 杨波 徐乐 郭印</t>
  </si>
  <si>
    <t>数智治理赋能山东经济社会高质量发展</t>
  </si>
  <si>
    <t>山东省人民政府机关政务保障中心</t>
  </si>
  <si>
    <t>翟政凯 周忠义 郭晓琳 聂建华</t>
  </si>
  <si>
    <t>“宝你HUI”AI小宝：构建“AI+数据要素” 双引擎驱动的智能政务服务新范式</t>
  </si>
  <si>
    <t>上海市宝山区政务服务中心</t>
  </si>
  <si>
    <t>闫乐 姜渭 杨炳军 吴海霞</t>
  </si>
  <si>
    <t>深化行政审批数字化改革 高标准打造智慧审批新模式</t>
  </si>
  <si>
    <t>济南市行政审批服务局</t>
  </si>
  <si>
    <t>郭凯 亓同强 方洪维 褚超 尚素敏</t>
  </si>
  <si>
    <t>“中国·贵州”全省统一移动应用平台</t>
  </si>
  <si>
    <t>贵州省人民政府办公厅</t>
  </si>
  <si>
    <t>段细建 陶光钰 谢戎 彭雄峰 莫小勇</t>
  </si>
  <si>
    <t>国家统计局公众服务智能平台（大模型版）</t>
  </si>
  <si>
    <t>国家统计局统计资料管理中心</t>
  </si>
  <si>
    <t>李卉 王建军 程名 于子慕</t>
  </si>
  <si>
    <t>“智治泊车”：数据赋能驱动城市智慧停车高效治理平台</t>
  </si>
  <si>
    <t>湖南云桩新能源科技有限公司 湖南开元建筑科技有限公司</t>
  </si>
  <si>
    <t>向沅 张晓辰 贾中坚 向婷婷 周娟</t>
  </si>
  <si>
    <t>基于多维数据的同行/空壳/科技企业识别解决方案</t>
  </si>
  <si>
    <t>贵州数据宝网络科技有限公司</t>
  </si>
  <si>
    <t>杨勇 吕文文 徐凯</t>
  </si>
  <si>
    <t>以数据要素创新应用驱动政务热线效能提升，赋能社会治理实践</t>
  </si>
  <si>
    <t>中国联合网络通信有限公司广东省分公司</t>
  </si>
  <si>
    <t>郭维 李思露 赵航 刘刚 袁德胜</t>
  </si>
  <si>
    <t>沈阳市城市安全风险综合监测预警平台</t>
  </si>
  <si>
    <t>沈阳市应急管理局</t>
  </si>
  <si>
    <t>唐洪刚 刘翠霞 李晓民 潘郝飞</t>
  </si>
  <si>
    <t>吉林省经济运行监测分析数字化平台</t>
  </si>
  <si>
    <t>吉林省经济信息中心</t>
  </si>
  <si>
    <t>强璐璐 宋国志 王志远 张博 张钦瑞</t>
  </si>
  <si>
    <t>盐城市公共数据“一本账”应用服务体系</t>
  </si>
  <si>
    <t>盐城市大数据管理中心</t>
  </si>
  <si>
    <t>袁永军 戴祥 施晓波 陈德祥 薛步高</t>
  </si>
  <si>
    <t>AI赋能数字经济产业培育创新实践</t>
  </si>
  <si>
    <t>江苏风云科技服务有限公司</t>
  </si>
  <si>
    <t>刘世闻 严典范 皋超 顾璇 曹丹丹</t>
  </si>
  <si>
    <t>成品油行业数智化监管系统</t>
  </si>
  <si>
    <t>临沂市中信信息技术有限公司</t>
  </si>
  <si>
    <t>王庆印 赵胜健 付信龙 武传坤</t>
  </si>
  <si>
    <t>新生儿出生一件事</t>
  </si>
  <si>
    <t>晋城市数字政府服务中心 山西清众科技股份有限公司</t>
  </si>
  <si>
    <t>景建波 张云仙 李宁 王丹</t>
  </si>
  <si>
    <t>黑龙江省智能客服升级实践——基于DeepSeek的智慧助手应用</t>
  </si>
  <si>
    <t>黑龙江省营商环境建设监督局</t>
  </si>
  <si>
    <t>孙恒义 张广民 郭毅峰</t>
  </si>
  <si>
    <t>天气找人，气象靶向守护高敏人群</t>
  </si>
  <si>
    <t>宁波市气象网络与装备保障中心 宁波市气象服务中心 宁波市社会治理中心</t>
  </si>
  <si>
    <t>胡利军 励臣儒 潘婧茹 毛伯玲 裘意娜</t>
  </si>
  <si>
    <t>基于数字孪生的地下管网“探、管、维”管控平台</t>
  </si>
  <si>
    <t>上海勘察设计研究院（集团）股份有限公司</t>
  </si>
  <si>
    <t>胡绕 陆礼训 刘伍 朱黎明 王世秀</t>
  </si>
  <si>
    <t>基于建筑运行多源能耗数据的碳效管控系统——构建城市级数智双碳治理体系</t>
  </si>
  <si>
    <t>湖州智慧城市研究院有限公司</t>
  </si>
  <si>
    <r>
      <rPr>
        <sz val="11"/>
        <color rgb="FF000000"/>
        <rFont val="仿宋_GB2312"/>
        <charset val="134"/>
      </rPr>
      <t>王震 陆斌霄 丁</t>
    </r>
    <r>
      <rPr>
        <sz val="11"/>
        <color rgb="FF000000"/>
        <rFont val="宋体"/>
        <charset val="134"/>
      </rPr>
      <t>贇</t>
    </r>
    <r>
      <rPr>
        <sz val="11"/>
        <color rgb="FF000000"/>
        <rFont val="仿宋_GB2312"/>
        <charset val="134"/>
      </rPr>
      <t>伟 高守杰 王</t>
    </r>
    <r>
      <rPr>
        <sz val="11"/>
        <color rgb="FF000000"/>
        <rFont val="宋体"/>
        <charset val="134"/>
      </rPr>
      <t>劼</t>
    </r>
  </si>
  <si>
    <t>广州白云智慧城管赋能城市精“绣”“智”理</t>
  </si>
  <si>
    <t>广州市白云区城市管理和综合执法局</t>
  </si>
  <si>
    <t>郑柏生 李峰 欧佳斌 陈楚鑫 杨泽明</t>
  </si>
  <si>
    <t>历史文化名城保护管理平台</t>
  </si>
  <si>
    <t>中国中建设计研究院有限公司 中国建筑西北设计研究院有限公司 中国建筑第八工程局有限公司西北分公司 中建科技集团有限公司</t>
  </si>
  <si>
    <t>王小舟 赵中宇 卢刘颖 杨国安 赵璨</t>
  </si>
  <si>
    <t>基于电力大数据的数字能源智慧大脑</t>
  </si>
  <si>
    <t>国网湖北省电力有限公司信息通信公司 北京国网信通埃森哲信息技术有限公司</t>
  </si>
  <si>
    <t>郭兆丰 廖荣涛 王逸兮 宁昊 姜潇娜</t>
  </si>
  <si>
    <t>“基层治理-数智中枢”全域赋能构建共治共享新模式</t>
  </si>
  <si>
    <t>太极计算机股份有限公司</t>
  </si>
  <si>
    <t>李佳忆 张萌 王伟 马延旭 侯茂强</t>
  </si>
  <si>
    <t>哈尔滨强化数据赋能 推动社会治理转型升级</t>
  </si>
  <si>
    <t>中国移动通信集团黑龙江有限公司</t>
  </si>
  <si>
    <t>刘军 刘晓刚 杨洁琼 郭玉超</t>
  </si>
  <si>
    <t>武汉市城市运行“一网统管”平台</t>
  </si>
  <si>
    <t>武汉市城市运行管理中心</t>
  </si>
  <si>
    <t>耿峰 雷新海 袁亚雄 万勤学 刘祖君</t>
  </si>
  <si>
    <t>黑河市持续推进自然人诚信积分试点管理 打造“数字化信易+”黑河样板</t>
  </si>
  <si>
    <t>黑河市营商环境建设监督局</t>
  </si>
  <si>
    <t>杨雪婷 胡大超 张玉昌 赵勇</t>
  </si>
  <si>
    <t>宁波市缩小“三大差距”攻坚任务指挥平台</t>
  </si>
  <si>
    <t>宁波市农业农村大数据发展中心</t>
  </si>
  <si>
    <t>沈光 许欣之 王炜 励文辉 孙若群</t>
  </si>
  <si>
    <t>基于全过程审计的行业智能监管信息化项目合规性保障体系建设</t>
  </si>
  <si>
    <t>北京国金汇德工程管理有限公司</t>
  </si>
  <si>
    <t>陈冬 付飞高 任爽 李燕 朱信林</t>
  </si>
  <si>
    <t>数智赋能 创新服务全力打造营商环境改革“晋中样板”</t>
  </si>
  <si>
    <t>晋中市行政审批服务管理局</t>
  </si>
  <si>
    <t>郑彦博 苗健 赵永宏 陈晓霞 李鹏飞</t>
  </si>
  <si>
    <t>数据要素“解码”民生需求：构建“智享式”公共服务新范式</t>
  </si>
  <si>
    <t>牡丹江市大数据中心 中国移动通信集团牡丹江分公司 黑龙江智铭信息技术有限公司</t>
  </si>
  <si>
    <t>李世成 刘骁 孙和平</t>
  </si>
  <si>
    <t>数智赋能政务新体验——伊春市12345热线智能化建设实践</t>
  </si>
  <si>
    <t>伊春市营商环境建设监督局</t>
  </si>
  <si>
    <t>于渺 刘峥 刘硕 张宇 李渴鑫</t>
  </si>
  <si>
    <t>阳泉“城市大脑”数字底座</t>
  </si>
  <si>
    <t>阳泉市数据局</t>
  </si>
  <si>
    <t>高永恩 尹喜平 王逸飞</t>
  </si>
  <si>
    <t>乌海城市大脑项目促进社会高效治理</t>
  </si>
  <si>
    <t>乌海市大数据中心</t>
  </si>
  <si>
    <t>李鹏东 王淑芳 刘志团 徐天芮 刘宇欣</t>
  </si>
  <si>
    <t>阜阳市数据赋能风险防范与接诉即办创新实践</t>
  </si>
  <si>
    <t>中共阜阳市委社会工作部 阜阳市数据资源管理局（阜阳市政务服务管理局）</t>
  </si>
  <si>
    <t>姜传禹 丁辉 龚政 管利宾</t>
  </si>
  <si>
    <t>“空天地智感·数治赋能”县域治理实践</t>
  </si>
  <si>
    <t>青岛数据集团有限公司</t>
  </si>
  <si>
    <t>梁明君 李建伟 王滨 王治民</t>
  </si>
  <si>
    <t>数据赋能“AI+高效办成招投标一件事”</t>
  </si>
  <si>
    <t>济南公共资源交易中心</t>
  </si>
  <si>
    <t>马学凯 陈林 谭灏 张浩 管明君</t>
  </si>
  <si>
    <t>以城市数字公共基础设施建设赋能社会高效治理</t>
  </si>
  <si>
    <t>湖北省数据局 湖北省公安科学技术研究所 湖北省大数据中心</t>
  </si>
  <si>
    <t>黄芳 徐爽 杨建豪 魏晶 高奇</t>
  </si>
  <si>
    <t>以数字资源一本账管理为抓手，赋能城市数字化转型</t>
  </si>
  <si>
    <t>海南省大数据发展中心</t>
  </si>
  <si>
    <t>孙建明 沈军 林石标 谢小兰</t>
  </si>
  <si>
    <t>多源数据融合驱动的能耗智能预警与精准监管平台构建</t>
  </si>
  <si>
    <t>国网新疆电力有限公司乌鲁木齐供电公司 国网新疆综合能源服务有限公司</t>
  </si>
  <si>
    <t>李慧娟 薛丰源 陈英 柳立慧 丁进中</t>
  </si>
  <si>
    <t>数据要素创新应用中心赋能数字经济发展</t>
  </si>
  <si>
    <t>芜湖市数据资源管理局</t>
  </si>
  <si>
    <t>汤新亮 孔超 苗振营 皇苏斌 王维</t>
  </si>
  <si>
    <t>嘉兴市数据产业公共服务平台—区域数字经济协同发展新实践</t>
  </si>
  <si>
    <t>浙江南湖数据发展集团有限公司 杭州金智塔科技有限公司 浙江金数湾科技有限公司</t>
  </si>
  <si>
    <t>张宏伟 陈志峰 魏锺 黄宇进 付杰</t>
  </si>
  <si>
    <t>泰安市公共安全管理联合指挥平台</t>
  </si>
  <si>
    <t>泰安市大数据局</t>
  </si>
  <si>
    <t>李吉峰 王进 张凯欣</t>
  </si>
  <si>
    <t>数字鹤城实践——数据要素驱动城市“智”治</t>
  </si>
  <si>
    <t>齐齐哈尔市国土空间规划测绘研究院 合肥蓝谷软件有限公司</t>
  </si>
  <si>
    <t>李军 李博文 张健 曹伟 齐宁林</t>
  </si>
  <si>
    <t>数据赋能强化城市治理新体系</t>
  </si>
  <si>
    <t>大同市数据局</t>
  </si>
  <si>
    <t>杨远翔 王雪妮 杨屹森 琚征勇 候琳叶</t>
  </si>
  <si>
    <t>数据要素驱动政务信息化项目线上评审监管</t>
  </si>
  <si>
    <t>山西省数字政府服务中心</t>
  </si>
  <si>
    <t>黄勇 张浩 罗将 吕云云</t>
  </si>
  <si>
    <t>基于数据驱动的沂蒙慧眼系统</t>
  </si>
  <si>
    <t>临沂市大数据局 山东联信数字科技有限公司</t>
  </si>
  <si>
    <t>郭兴军 陈运强 王广东 王湘鑫 李雪</t>
  </si>
  <si>
    <t>通武廊气象灾害防御协同平台</t>
  </si>
  <si>
    <t>天津市武清区气象台</t>
  </si>
  <si>
    <t>吕玉环 姚巍 张昆 郭攀 杨墨</t>
  </si>
  <si>
    <t>赣州市“虔城好办”政务服务一体化项目</t>
  </si>
  <si>
    <t>赣州市行政审批局</t>
  </si>
  <si>
    <t>张来玉 廖志强 熊宇峰 邱力 黄莎</t>
  </si>
  <si>
    <t>固安提效：数据库DBaaS平台与治理平台双擎驱动数据要素流通</t>
  </si>
  <si>
    <t>江西省政务信息中心</t>
  </si>
  <si>
    <t>钱军 吁元卿 熊良 刘浪 王祯浩</t>
  </si>
  <si>
    <t>成安县全民健康信息平台项目</t>
  </si>
  <si>
    <t>成安县卫生健康局 通号信息产业有限公司</t>
  </si>
  <si>
    <t>靳晓飞 来晓捷 敦建征 华蓉 牛柯勋</t>
  </si>
  <si>
    <t>“锡芯治”区域社会治理智能指挥平台</t>
  </si>
  <si>
    <t>无锡市锡山区区域治理现代化指挥中心 中国电信股份有限公司无锡分公司</t>
  </si>
  <si>
    <t>朱斌 翟庆 吕庆华 徐杰阳 杨帆</t>
  </si>
  <si>
    <t>强化政务服务数据赋能 创新打造工程招标项目智慧监管一体化平台</t>
  </si>
  <si>
    <t>淮安市公共资源交易中心</t>
  </si>
  <si>
    <t>陈照新 朱拥军 刘步丞 张蓉 李万庆</t>
  </si>
  <si>
    <t>AI+数据双驱动，赋能海南夏季旅游市场消费提振创新实践</t>
  </si>
  <si>
    <t>海南省旅游和文化广电体育厅 数字海南有限公司</t>
  </si>
  <si>
    <t>刘振忠 邵晓 符大鹏 肖亚梅 郑裕</t>
  </si>
  <si>
    <t>长春市数据产权登记平台建设与应用</t>
  </si>
  <si>
    <t>长春市信息中心</t>
  </si>
  <si>
    <t>张蕾 李亚平 邹进 于光</t>
  </si>
  <si>
    <t>数智赋能“政企通”平台 助力企业高质量发展</t>
  </si>
  <si>
    <t>常州市数据局</t>
  </si>
  <si>
    <t>杨华 瞿勇勇 上官炜城 郭万妮 王志楷</t>
  </si>
  <si>
    <t>数据要素驱动算法模型赋能城市管理</t>
  </si>
  <si>
    <t>城云科技（中国）有限公司</t>
  </si>
  <si>
    <t>王理程 毛云青 蔡文奇</t>
  </si>
  <si>
    <t>清朗直播守卫平台赋能网络生态健康发展</t>
  </si>
  <si>
    <t>杭州数政科技有限公司</t>
  </si>
  <si>
    <t>张茜 叶紫媛 王明</t>
  </si>
  <si>
    <t>基于多源数据融合的360度城市治理应用服务平台</t>
  </si>
  <si>
    <t>萍乡市安源数字投资有限公司</t>
  </si>
  <si>
    <t>李嘉嘉 赵晖 张丽和 刘扬 李洪生</t>
  </si>
  <si>
    <t>电力大数据赋能普惠金融信用评价及风险防控</t>
  </si>
  <si>
    <t>云南电网有限责任公司信息中心 云南电网能源投资有限责任公司</t>
  </si>
  <si>
    <t>高宇豆 李俊达 陆光前 曾晓雯 张玎一</t>
  </si>
  <si>
    <t>武平新显产业大脑</t>
  </si>
  <si>
    <t>武平县发展和改革局</t>
  </si>
  <si>
    <t>潘选香 石锋 练楠 左军 吴青峰</t>
  </si>
  <si>
    <t>数智为脉 活水兴城——运河数据要素服务中心激活大运河数字新生态</t>
  </si>
  <si>
    <t>扬州市数据局 扬州市大数据管理中心 扬州大数据集团有限公司</t>
  </si>
  <si>
    <t>朱勇 吴俊 刘林 姜岐昆 黄馨玉</t>
  </si>
  <si>
    <t>以城市运行管理服务平台为核心，驱动黄山城市治理全域数字化转型</t>
  </si>
  <si>
    <t>黄山市城市管理监督指挥中心 中国电信股份有限公司黄山分公司</t>
  </si>
  <si>
    <t>刘岗 汪振 倪剑平 郑华 凌至</t>
  </si>
  <si>
    <t>江阴市城市生命线安全工程（一期）项目</t>
  </si>
  <si>
    <t>江阴数据集团有限公司</t>
  </si>
  <si>
    <t>汤默含 陆娇 黄子晖 范誉 谭婷婷</t>
  </si>
  <si>
    <t>潍坊市创新应用“数据要素×行政审批” 打造“智审速办”服务新模式</t>
  </si>
  <si>
    <t>潍坊市行政审批服务局</t>
  </si>
  <si>
    <t>张春勇 聂清聪 陈思凝 韩娟娟 张晨阳</t>
  </si>
  <si>
    <t>凉山高新技术产业园区化工园区安全环保应急一体化监管平台项目</t>
  </si>
  <si>
    <t>中国移动通信集团四川有限公司凉山分公司</t>
  </si>
  <si>
    <t>陈雨识 岳峰 赵磊 葛琳</t>
  </si>
  <si>
    <t>数智融合赋能政务热线服务提质增效</t>
  </si>
  <si>
    <t>联通数据智能有限公司 中国联合网络通信有限公司北京市分公司</t>
  </si>
  <si>
    <r>
      <rPr>
        <sz val="11"/>
        <color rgb="FF000000"/>
        <rFont val="仿宋_GB2312"/>
        <charset val="134"/>
      </rPr>
      <t>闵子文 韩</t>
    </r>
    <r>
      <rPr>
        <sz val="11"/>
        <color rgb="FF000000"/>
        <rFont val="宋体"/>
        <charset val="134"/>
      </rPr>
      <t>喆</t>
    </r>
    <r>
      <rPr>
        <sz val="11"/>
        <color rgb="FF000000"/>
        <rFont val="仿宋_GB2312"/>
        <charset val="134"/>
      </rPr>
      <t xml:space="preserve"> 刘炜昕 刘悦 蔡萌</t>
    </r>
  </si>
  <si>
    <t>AI数智孪生驱动社会治理智能化与城市产业精准规划</t>
  </si>
  <si>
    <t>联通（贵州）产业互联网有限公司 贵州顺拓信息科技有限公司</t>
  </si>
  <si>
    <r>
      <rPr>
        <sz val="11"/>
        <color rgb="FF000000"/>
        <rFont val="仿宋_GB2312"/>
        <charset val="134"/>
      </rPr>
      <t>钱镔 曾</t>
    </r>
    <r>
      <rPr>
        <sz val="11"/>
        <color rgb="FF000000"/>
        <rFont val="宋体"/>
        <charset val="134"/>
      </rPr>
      <t>弢</t>
    </r>
    <r>
      <rPr>
        <sz val="11"/>
        <color rgb="FF000000"/>
        <rFont val="仿宋_GB2312"/>
        <charset val="134"/>
      </rPr>
      <t xml:space="preserve"> 任静 杨瑞菁 张浩</t>
    </r>
  </si>
  <si>
    <t>以数据深度治理促进要素与机制融合 提升供销合作社综合服务水平</t>
  </si>
  <si>
    <t>中华全国供销合作总社信息中心</t>
  </si>
  <si>
    <t>张帆 赵雅君 谭思嘉 孙娜 李金泽</t>
  </si>
  <si>
    <t>数据赋能精准监管，护航企业信用新生</t>
  </si>
  <si>
    <t>七台河市营商环境建设监督局</t>
  </si>
  <si>
    <t>张建夫 周红军 宋志刚 韩震 栗宇奇</t>
  </si>
  <si>
    <t>基于南方能源可信数据空间的乡村空心化监测与应用</t>
  </si>
  <si>
    <t>南方电网数字企业科技（广东）有限公司 中山大学中国区域协调发展与乡村建设研究院 叁农数据（广州）有限公司</t>
  </si>
  <si>
    <t>李郇 张茹 朱功峰 赵海龙 许伟攀</t>
  </si>
  <si>
    <t>多源数据融通赋能城市治理提质增效</t>
  </si>
  <si>
    <t>上饶市广信区大数据发展服务中心</t>
  </si>
  <si>
    <t>程海峰 潘海军 刘华城 何奇骏</t>
  </si>
  <si>
    <t>“无证明”城市改革创新，助力营商环境宜商便民</t>
  </si>
  <si>
    <t>张家口市数据和政务服务局</t>
  </si>
  <si>
    <t>李贵兵 姚尧 郭一帆 杨峰 李国忠</t>
  </si>
  <si>
    <t>智启鸡西新篇：AI赋能城市管理智慧蝶变</t>
  </si>
  <si>
    <t>鸡西市营商环境建设监督局</t>
  </si>
  <si>
    <t>仲崇军 方汝鹏 曹士鹏 刘铭宇</t>
  </si>
  <si>
    <t>数据赋能，创新燃气安全智能监管新模式</t>
  </si>
  <si>
    <t>博康智能信息技术有限公司</t>
  </si>
  <si>
    <t>陈钊 陈梦 张峰 付飞 米永宁</t>
  </si>
  <si>
    <t>内江市智慧城市和大数据管理运营中心建设项目</t>
  </si>
  <si>
    <t>内江市大数据中心</t>
  </si>
  <si>
    <t>李欣海 陈廷川 李燕汝</t>
  </si>
  <si>
    <t>小切口激活数据“微循环”，以小见大释放治理新活力——佳木斯市“佳数达”赋能基层治理提质减负</t>
  </si>
  <si>
    <t>佳木斯市营商环境建设监督局</t>
  </si>
  <si>
    <t>赵天星 高景武 杨东海 刘荣海 李政</t>
  </si>
  <si>
    <t>农农e链数字化农村产权流转融资信息服务项目</t>
  </si>
  <si>
    <t>枣庄市大数据中心</t>
  </si>
  <si>
    <t>陈夫真 王森 陈亚楠 杨斌 董奇鑫</t>
  </si>
  <si>
    <t>12345数智聚变：数据要素的治理杠杆</t>
  </si>
  <si>
    <t>淮安市政府便民热线服务中心 江苏楚淮软件科技开发有限公司</t>
  </si>
  <si>
    <t>杭贰 江静静 卞海棠 金雷 王建帮</t>
  </si>
  <si>
    <t>绥化市推进数字政府建设 集约共享赋能治理现代化</t>
  </si>
  <si>
    <t>绥化市营商环境建设监督局</t>
  </si>
  <si>
    <t>董双清 张立平 闫枫</t>
  </si>
  <si>
    <t>齐齐哈尔市市域协同治理民生服务平台</t>
  </si>
  <si>
    <t>齐齐哈尔市数字鹤城产业研究院</t>
  </si>
  <si>
    <t>刘宽 艾志忠 王雷</t>
  </si>
  <si>
    <t>山西省神池县全产业发展综合指挥平台</t>
  </si>
  <si>
    <t>中国民航信息网络股份有限公司嘉兴分公司</t>
  </si>
  <si>
    <r>
      <rPr>
        <sz val="11"/>
        <color rgb="FF000000"/>
        <rFont val="仿宋_GB2312"/>
        <charset val="134"/>
      </rPr>
      <t>樊</t>
    </r>
    <r>
      <rPr>
        <sz val="11"/>
        <color rgb="FF000000"/>
        <rFont val="宋体"/>
        <charset val="134"/>
      </rPr>
      <t>喆</t>
    </r>
    <r>
      <rPr>
        <sz val="11"/>
        <color rgb="FF000000"/>
        <rFont val="仿宋_GB2312"/>
        <charset val="134"/>
      </rPr>
      <t xml:space="preserve"> 李俊鹏 戴卫国 詹才豪 张明智</t>
    </r>
  </si>
  <si>
    <t>青岛市政务大模型应用支撑底座项目</t>
  </si>
  <si>
    <t>青岛市大数据发展管理局</t>
  </si>
  <si>
    <t>廖方旭 衣军成 付晓阳 成一航 高波</t>
  </si>
  <si>
    <t>构建数据可信流通新模式 赋能公共服务便捷高效</t>
  </si>
  <si>
    <t>菏泽市大数据局</t>
  </si>
  <si>
    <t>高行 何川 张奂 李家旭 李辉</t>
  </si>
  <si>
    <t>融合通用型数据大模型——构建多维立体云网安全防御体系</t>
  </si>
  <si>
    <t>湘潭市大数据和产业创新发展中心 湖南数通信息技术服务有限公司</t>
  </si>
  <si>
    <t>江恒 熊勇 王俊超 李波 王宇帆</t>
  </si>
  <si>
    <t>城市多灾害风险评估与动态预警系统</t>
  </si>
  <si>
    <t>上海防灾救灾研究所</t>
  </si>
  <si>
    <t>李杰 郑茂辉 韩新 艾晓秋 丛北华</t>
  </si>
  <si>
    <t>“政企行”阳光执法监督平台赋能精准执法</t>
  </si>
  <si>
    <t>山东胜软科技股份有限公司</t>
  </si>
  <si>
    <t>岳跃伟 赵志强 王雪明 赵思林 张红娥</t>
  </si>
  <si>
    <t>基于空天地网一体化AI大数据融合技术的智能监管系统</t>
  </si>
  <si>
    <t>通号信息产业有限公司 哈尔滨理工大学</t>
  </si>
  <si>
    <r>
      <rPr>
        <sz val="11"/>
        <color rgb="FF000000"/>
        <rFont val="仿宋_GB2312"/>
        <charset val="134"/>
      </rPr>
      <t>王晓 黄海 周昌锋 叶子 张</t>
    </r>
    <r>
      <rPr>
        <sz val="11"/>
        <color rgb="FF000000"/>
        <rFont val="宋体"/>
        <charset val="134"/>
      </rPr>
      <t>洺</t>
    </r>
    <r>
      <rPr>
        <sz val="11"/>
        <color rgb="FF000000"/>
        <rFont val="仿宋_GB2312"/>
        <charset val="134"/>
      </rPr>
      <t>玮</t>
    </r>
  </si>
  <si>
    <t>西安市一体化数字资源管理服务中枢平台</t>
  </si>
  <si>
    <t>数字西安技术运营（集团）有限公司</t>
  </si>
  <si>
    <t>傅强 周云海 陈岩 张超</t>
  </si>
  <si>
    <t>福建省经济社会运行和高质量发展监测与绩效管理平台</t>
  </si>
  <si>
    <t>福建省经济信息中心</t>
  </si>
  <si>
    <t>林联捷 唐勇 沈思 池昌鉴 李敏</t>
  </si>
  <si>
    <t>秦皇岛市海港区全域数字化转型项目</t>
  </si>
  <si>
    <t>讯飞智元信息科技有限公司</t>
  </si>
  <si>
    <t>褚虎 胡天朋 姚万里 范亚运</t>
  </si>
  <si>
    <t>实景三维助力高效能治理的“徐汇范例”</t>
  </si>
  <si>
    <t>上海市徐汇区城市运行管理中心</t>
  </si>
  <si>
    <r>
      <rPr>
        <sz val="11"/>
        <color rgb="FF000000"/>
        <rFont val="仿宋_GB2312"/>
        <charset val="134"/>
      </rPr>
      <t>胡炳 张俊达 李</t>
    </r>
    <r>
      <rPr>
        <sz val="11"/>
        <color rgb="FF000000"/>
        <rFont val="宋体"/>
        <charset val="134"/>
      </rPr>
      <t>崟</t>
    </r>
    <r>
      <rPr>
        <sz val="11"/>
        <color rgb="FF000000"/>
        <rFont val="仿宋_GB2312"/>
        <charset val="134"/>
      </rPr>
      <t xml:space="preserve"> 倪超 冒静娴</t>
    </r>
  </si>
  <si>
    <t>婚姻档案数据治理驱动公共服务效能提升</t>
  </si>
  <si>
    <t>重庆市档案馆 中国移动通信集团设计院有限公司</t>
  </si>
  <si>
    <t>张力仁 韩其 王君正 任定君 王智谦</t>
  </si>
  <si>
    <t>区域影像云智联平台</t>
  </si>
  <si>
    <t>咸阳市数据局</t>
  </si>
  <si>
    <t>蒲立 刘萱 董盛 姜玉杰 胡志华</t>
  </si>
  <si>
    <t>数据要素驱动“高效办成一件事”政务服务改革新范式</t>
  </si>
  <si>
    <t>淮安市数据局</t>
  </si>
  <si>
    <t>吴苏 张静 余洁 徐珉 凌许静文</t>
  </si>
  <si>
    <t>构建“安规哨兵”智能体，助力电网作业安全智能防控</t>
  </si>
  <si>
    <t>海南电网有限责任公司、海南电网有限责任公司电力科学研究院、广州南网科研技术有限责任公司</t>
  </si>
  <si>
    <t>陈川刚 刘梅 吴良 袁小凯 郑康泽</t>
  </si>
  <si>
    <t>厦门市住房公积金全域数智化创新应用</t>
  </si>
  <si>
    <t>厦门市住房公积金中心、成都天用唯勤科技股份有限公司</t>
  </si>
  <si>
    <t>赵劲松 戴生斌 苏兴旺 邵彦恒 何焰</t>
  </si>
  <si>
    <t>酒泉市智慧城市运管中心（城市大脑）平台</t>
  </si>
  <si>
    <t>酒泉市大数据中心</t>
  </si>
  <si>
    <t>王志 陈亮 乔斐 刘改平 杨璞</t>
  </si>
  <si>
    <t>长沙政务云多维防护赋能数据要素安全流通</t>
  </si>
  <si>
    <t>长沙市大数据中心</t>
  </si>
  <si>
    <t>张文星 李舸 朱胜夏 王智 周松</t>
  </si>
  <si>
    <t>多源人口数据驱动养老资源协调配置</t>
  </si>
  <si>
    <t>中经网数据有限公司</t>
  </si>
  <si>
    <t>邓吉 郭路 任会 孙乐 刘单</t>
  </si>
  <si>
    <t>铜陵市实施“AI+节能”推动高耗能工业企业绿色转型</t>
  </si>
  <si>
    <t>铜陵市大数据中心</t>
  </si>
  <si>
    <t>崔泽 王佳木 钟坚 朱伟</t>
  </si>
  <si>
    <t>“四数模式”加速驱动“城市大脑”赋能城市治理数智化</t>
  </si>
  <si>
    <t>天津市武清区数据发展中心 紫光云技术有限公司</t>
  </si>
  <si>
    <t>宋洪岩 马文学 雷蕾 董鑫 马贵昌</t>
  </si>
  <si>
    <t>无人驾驶环卫数据助力城市治理新范式</t>
  </si>
  <si>
    <t>沈阳盛科御旷科技有限公司 环洁集团股份有限公司、沈阳数据集团有限公司、汉阳专用汽车研究所、沈阳市园林科学研究院（沈阳市环境卫生工程设计研究院）</t>
  </si>
  <si>
    <t>陶永亮 张传永 程泉 董丹萍 杨孝芳</t>
  </si>
  <si>
    <t>政务数据共享赋能基层报表数据“只报一次”</t>
  </si>
  <si>
    <t>临沂市兰山区大数据局 临沂呆码区块链网络科技有限公司</t>
  </si>
  <si>
    <t>朱增霞 刘建萍 刘玉静 梁晓飞 王德山</t>
  </si>
  <si>
    <t>打造安全自主可控的数据新基础</t>
  </si>
  <si>
    <t>常德市数据局 中国电信股份有限公司常德分公司</t>
  </si>
  <si>
    <t>金晓年 王勇 陈周 杨斌 朱胜文</t>
  </si>
  <si>
    <t>电力数据赋能超大城市现代化治理的探索</t>
  </si>
  <si>
    <t>重庆智网科技产业发展有限公司、国网重庆市电力公司信息通信分公司、重庆智网科技产业发展有限公司信息通信分公司</t>
  </si>
  <si>
    <t>张林 谭刚 孙洪亮 段立 张小松</t>
  </si>
  <si>
    <t>港数通衢·船舶智慧调度中枢定义多业主码头管理新范式</t>
  </si>
  <si>
    <t>浪潮智慧科技有限公司 东营港经济开发区建设交通局</t>
  </si>
  <si>
    <t>蒋庆 刘强 王善美 孙立谦 于成峰</t>
  </si>
  <si>
    <t>数据要素助力“诊脉”蓝天：基于多源融合与环保智能体的大气污染成因智能分析系统</t>
  </si>
  <si>
    <t>山东亿云信息技术有限公司</t>
  </si>
  <si>
    <t>陈林林 张超 何方芳 王兴隆 吴兴龙</t>
  </si>
  <si>
    <t>鄂州市城市综合服务平台</t>
  </si>
  <si>
    <t>鄂州市数据局 爱上（鄂州）数据运营有限公司</t>
  </si>
  <si>
    <t>叶圣海 汪哲 余征 梁传斌 崔平</t>
  </si>
  <si>
    <t>数据筑基·智能赋能：驱动政务服务全链条升级</t>
  </si>
  <si>
    <t>山西省数字政府服务中心 山西云时代技术有限公司大数据中心分公司</t>
  </si>
  <si>
    <t>李健 杨俊芳 张国业 任建中 郭城瑞</t>
  </si>
  <si>
    <t>以数据要素重构普惠金融新生态</t>
  </si>
  <si>
    <t>吉安市行政审批局</t>
  </si>
  <si>
    <t>习爱民</t>
  </si>
  <si>
    <t>智慧楼宇载体经济及数据要素管理赋能产业发展</t>
  </si>
  <si>
    <t>无锡市滨湖区数据局 中国移动通信集团江苏有限公司无锡分公司 无锡舜通科技有限公司</t>
  </si>
  <si>
    <t>肖鹏 尤国涛 施伟 陆炯铭 邵俊</t>
  </si>
  <si>
    <t>数据赋能智慧监管，打造海南省车辆以旧换新智能补贴监管新范式</t>
  </si>
  <si>
    <t>海南省商务厅 数字海南有限公司</t>
  </si>
  <si>
    <t>陈大富 吴敏 冯瀚 王其标 陈蕴生</t>
  </si>
  <si>
    <t>基于可信数据空间的“电信-气象-景区”数据要素融合应用</t>
  </si>
  <si>
    <t>中国电信股份有限公司四川分公司大数据和AI中心</t>
  </si>
  <si>
    <r>
      <rPr>
        <sz val="11"/>
        <color rgb="FF000000"/>
        <rFont val="仿宋_GB2312"/>
        <charset val="134"/>
      </rPr>
      <t>刘</t>
    </r>
    <r>
      <rPr>
        <sz val="11"/>
        <color rgb="FF000000"/>
        <rFont val="宋体"/>
        <charset val="134"/>
      </rPr>
      <t>玥</t>
    </r>
    <r>
      <rPr>
        <sz val="11"/>
        <color rgb="FF000000"/>
        <rFont val="仿宋_GB2312"/>
        <charset val="134"/>
      </rPr>
      <t xml:space="preserve"> 宁一鉴 杨和平 陈楠 叶鑫</t>
    </r>
  </si>
  <si>
    <t>复杂动态超大场景多目标跟踪系统关键技术研究</t>
  </si>
  <si>
    <t>浪潮电子信息产业股份有限公司</t>
  </si>
  <si>
    <t>董刚 梁玲燕 蒋东东 杨宏斌 曹其春</t>
  </si>
  <si>
    <t>市域治理“一网统管” 赋能城市精准精细治理</t>
  </si>
  <si>
    <t>厦门市信息中心</t>
  </si>
  <si>
    <t>王杨 洪凌晨 赵溪山 李志雄 吴翠霞</t>
  </si>
  <si>
    <t>潮遇交友平台</t>
  </si>
  <si>
    <t>浙江海数科技有限公司</t>
  </si>
  <si>
    <t>沈佳佳 李栋 王帅 汪恺峰 周佳能</t>
  </si>
  <si>
    <t>北海能源智慧全景监控应用</t>
  </si>
  <si>
    <t>广西电网有限责任公司北海供电局</t>
  </si>
  <si>
    <t>朱海 庞建铿 张森 范辉凤 谢华海</t>
  </si>
  <si>
    <t>DeepSeek赋能打造“AI预审员工”实现快申易审新模式</t>
  </si>
  <si>
    <t>济宁市行政审批服务局</t>
  </si>
  <si>
    <t>刘诗琦 田鹏飞 于秀莉 杨森 于谦</t>
  </si>
  <si>
    <t>依托城市大脑提升监管质效（社会救助综合服务平台）</t>
  </si>
  <si>
    <t>达州市低收入家庭认定指导中心 达州市大数据服务中心</t>
  </si>
  <si>
    <t>王舟 权旭哲 李扬 陈思霞 王成成</t>
  </si>
  <si>
    <t>数据要素领航：AI数字人教官培育立讯智造数字经济动能的示范工程</t>
  </si>
  <si>
    <t>吉安县行政审批局 中国联合网络通信有限公司吉安市分公司</t>
  </si>
  <si>
    <t>李春良 张辰亮 颜安 戴超庆 匡锦鹏</t>
  </si>
  <si>
    <t>创新数智“体检”，打造“预警+服务”一体化安薪城市</t>
  </si>
  <si>
    <t>浙江五疆科技发展有限公司</t>
  </si>
  <si>
    <t>周元 沈梦意 费晓明 陆小林 杨佳诚</t>
  </si>
  <si>
    <t>玉门市企业AI服务平台</t>
  </si>
  <si>
    <t>玉门市数据局（玉门市营商环境建设局）</t>
  </si>
  <si>
    <t>颜智海 李丽娟 白帆 杨帅 钟浩海</t>
  </si>
  <si>
    <t>筑基赋能、乘数而上，潮州市解锁数智化涉企服务场景</t>
  </si>
  <si>
    <t>潮州市政务服务和数据管理局</t>
  </si>
  <si>
    <t>林武 曾育侨 邱小文 陈婕 苏伟然</t>
  </si>
  <si>
    <t>基于零信任技术在政务终端的应用</t>
  </si>
  <si>
    <t>丰城市大数据发展中心 深信服科技股份有限公司</t>
  </si>
  <si>
    <t>周雷 蔡琨 涂文君 李长林</t>
  </si>
  <si>
    <t>“数”治陇乡——电数交融赋能乡村高质效治理的甘肃方案</t>
  </si>
  <si>
    <t>国网甘肃省电力公司陇南供电公司</t>
  </si>
  <si>
    <t>张雅涵 高建勇 郭芳淋 张文波 张芹</t>
  </si>
  <si>
    <t>汕头市镇域治理数字化转型</t>
  </si>
  <si>
    <t>汕头市政务服务和数据管理局</t>
  </si>
  <si>
    <t>陈庆辉 陈杰 卓训杰 邢炎洲 陈焕杰</t>
  </si>
  <si>
    <t>襄阳市五彩兴襄基层治理智慧平台</t>
  </si>
  <si>
    <t>汉江智行科技有限公司</t>
  </si>
  <si>
    <t>熊星雨 陈骏峰 陈逸霏</t>
  </si>
  <si>
    <t>自然资源行业大模型打通营商服务的“最后一公里”</t>
  </si>
  <si>
    <t>庆阳市自然资源勘测规划研究院 北京超图软件股份有限公司</t>
  </si>
  <si>
    <t>杨海 胡振宁 周媛媛 白富权 邢宗礼</t>
  </si>
  <si>
    <t>上海市普陀区百事能AI数字社工服务实践案例</t>
  </si>
  <si>
    <t>上海市普陀区城市运行管理中心</t>
  </si>
  <si>
    <t>吴双励 尹欣 丁昕 朱懿清 丁鹏程</t>
  </si>
  <si>
    <t>SIP金融发展共享平台</t>
  </si>
  <si>
    <t>苏州新建元和融科技有限公司</t>
  </si>
  <si>
    <t>靳亮 周晓宁 李子奇 虞道清 赵庆旺</t>
  </si>
  <si>
    <t>“数”赋文旅新动能 “智”绘文旅新画卷</t>
  </si>
  <si>
    <t>郴州市数据局</t>
  </si>
  <si>
    <t>李明强 邓勇 马岚 熊苑钦</t>
  </si>
  <si>
    <t>数据要素助力公积金创新贷款智能审批</t>
  </si>
  <si>
    <t>泉州市住房公积金管理中心 成都天用唯勤科技股份有限公司</t>
  </si>
  <si>
    <t>张兴水 陈大璋 康惠琼 李兰端</t>
  </si>
  <si>
    <t>吉林市社工部基层治理信息化项目</t>
  </si>
  <si>
    <t>中国联合网络通信有限公司吉林市分公司</t>
  </si>
  <si>
    <t>李文迪 李悦 宋云龙 冯楚云 钟雪</t>
  </si>
  <si>
    <t>数据要素赋能基层“智”理新生态——智慧管理与便捷服务的创新实践</t>
  </si>
  <si>
    <t>德州市大数据局</t>
  </si>
  <si>
    <t>窦光斌 马瑞良 刘晶 孙广华 贾俊星</t>
  </si>
  <si>
    <t>基于大模型与数据驱动的智能防汛系统</t>
  </si>
  <si>
    <t>数字青岛建设有限公司</t>
  </si>
  <si>
    <t>孔军 黄蕊蕊</t>
  </si>
  <si>
    <t>赣邻通——数字科技赋能基层治理新标杆</t>
  </si>
  <si>
    <t>抚州市赣东信息科技有限公司</t>
  </si>
  <si>
    <t>舒伟佳 洪辉仔 苏光明 徐思进</t>
  </si>
  <si>
    <t>数智赋能政务服务无感秒批新生态</t>
  </si>
  <si>
    <t>大同市行政审批服务管理局</t>
  </si>
  <si>
    <t>高岩 宋宏勃 薄涛 齐纪荣</t>
  </si>
  <si>
    <r>
      <rPr>
        <sz val="11"/>
        <color rgb="FF000000"/>
        <rFont val="仿宋_GB2312"/>
        <charset val="134"/>
      </rPr>
      <t>云上晋旅</t>
    </r>
    <r>
      <rPr>
        <sz val="11"/>
        <color rgb="FF000000"/>
        <rFont val="Courier New"/>
        <charset val="134"/>
      </rPr>
      <t>•</t>
    </r>
    <r>
      <rPr>
        <sz val="11"/>
        <color rgb="FF000000"/>
        <rFont val="仿宋_GB2312"/>
        <charset val="134"/>
      </rPr>
      <t>慧游山西——数智赋能山西省文化旅游新模态</t>
    </r>
  </si>
  <si>
    <t>山西云时代智慧城市技术发展有限公司</t>
  </si>
  <si>
    <t>薛时伦 刘桂楠 杨晓磊 祝美好 陶然卿</t>
  </si>
  <si>
    <t>公共数据赋能普惠金融扩面增效</t>
  </si>
  <si>
    <t>新余市数据局 新余市袁河科技有限公司</t>
  </si>
  <si>
    <t>宋强 钟俊 袁宏 周云宣 何宇昆</t>
  </si>
  <si>
    <t>多源数据融合驱动智能预警，打造城市防涝治理新模式</t>
  </si>
  <si>
    <t>淮安市大数据管理中心</t>
  </si>
  <si>
    <t>王怀忠 陈刚 沈远 杜威</t>
  </si>
  <si>
    <t>政务智能体——基于AI与大数据的一体化政务服务平台</t>
  </si>
  <si>
    <t>中通服创立信息科技有限责任公司</t>
  </si>
  <si>
    <t>周新喜 庞维 温仁均 代安鸿 张志培</t>
  </si>
  <si>
    <t>数据筑基，实现社会治理一网统管项目</t>
  </si>
  <si>
    <t>中国移动通信集团安徽有限公司</t>
  </si>
  <si>
    <t>朱雷 刘辉 陈治平 杨慧兵 吴云</t>
  </si>
  <si>
    <t>锡企服务平台滨湖旗舰店</t>
  </si>
  <si>
    <t>无锡市滨湖区数据局 中电科电科院科技集团有限公司江苏分公司</t>
  </si>
  <si>
    <t>高雷 翁志伟 方猛亮 葛亚珉</t>
  </si>
  <si>
    <t>可信空间赋能政务数据要素流通及服务升级</t>
  </si>
  <si>
    <t>中国移动通信集团陕西有限公司</t>
  </si>
  <si>
    <t>贾旭 蒋昊 王浩宇 杜敏 楚哲</t>
  </si>
  <si>
    <t>数据要素价值化泰安实践</t>
  </si>
  <si>
    <t>山东省泰山数据资产运营有限公司</t>
  </si>
  <si>
    <t>陈绍龙 杨光 刘翠 姜春朝 杜泽</t>
  </si>
  <si>
    <t>宜春市“无证明大厅”</t>
  </si>
  <si>
    <t>宜春市数据局 宜春市行政审批局</t>
  </si>
  <si>
    <t>肖叶林 张海洋 邵林军 何劲杨</t>
  </si>
  <si>
    <t>实景三维数据底座赋能全域数字化治理</t>
  </si>
  <si>
    <t>三和数码测绘地理信息技术有限公司</t>
  </si>
  <si>
    <t>韩尚兵 卢亚龙 苏俊良 郭孝祖 潘清元</t>
  </si>
  <si>
    <t>“秀水卫士”应用场景</t>
  </si>
  <si>
    <t>杭州瑞成信息技术有限公司</t>
  </si>
  <si>
    <t>林一涛 吴志旭 许海 何俊华</t>
  </si>
  <si>
    <t>宜宾三江新区入河排污口规范化建设项目（一期）</t>
  </si>
  <si>
    <t>宜宾三江新区城乡融合发展局</t>
  </si>
  <si>
    <t>阚人治 陈伟强 刘浩</t>
  </si>
  <si>
    <t>襄阳市线上线下融合试点创新</t>
  </si>
  <si>
    <t>襄阳市行政审批局</t>
  </si>
  <si>
    <t>邓汉彬 谢刚</t>
  </si>
  <si>
    <t>森林防火监测预警系统的开发及应用</t>
  </si>
  <si>
    <t>河南甘棠软件科技有限公司</t>
  </si>
  <si>
    <r>
      <rPr>
        <sz val="11"/>
        <color rgb="FF000000"/>
        <rFont val="仿宋_GB2312"/>
        <charset val="134"/>
      </rPr>
      <t>李媛 戴羽斐 沈林 李</t>
    </r>
    <r>
      <rPr>
        <sz val="11"/>
        <color rgb="FF000000"/>
        <rFont val="宋体"/>
        <charset val="134"/>
      </rPr>
      <t>祎</t>
    </r>
    <r>
      <rPr>
        <sz val="11"/>
        <color rgb="FF000000"/>
        <rFont val="仿宋_GB2312"/>
        <charset val="134"/>
      </rPr>
      <t>泽 赵春娟</t>
    </r>
  </si>
  <si>
    <t>城市大脑：数聚全城创新实践</t>
  </si>
  <si>
    <t>江西电信信息产业有限公司</t>
  </si>
  <si>
    <t>吴君卓 潘细波 张际博 刘娜</t>
  </si>
  <si>
    <t>中国·临西轴承产业指数</t>
  </si>
  <si>
    <t>临西县轴承产业管理服务中心</t>
  </si>
  <si>
    <t>耿海峰 惠琦娜 华宏杰 许颖乔 吴菲菲</t>
  </si>
  <si>
    <t>鹤壁物联感知体系示范城市建设项目</t>
  </si>
  <si>
    <t>鹤壁市行政审批和政务信息管理局</t>
  </si>
  <si>
    <t>刘建 王凯宁 董梦阳 郑霄龙 赵宇宁</t>
  </si>
  <si>
    <t>潍智通AI大模型应用平台</t>
  </si>
  <si>
    <t>潍坊市大数据中心</t>
  </si>
  <si>
    <t>丁艳艳 徐兵 孟祥一</t>
  </si>
  <si>
    <t>舒城县“无事”找书记党建引领基层治理项目</t>
  </si>
  <si>
    <t>李伟 马彦 陈翔 徐艳燕 熊宝亮</t>
  </si>
  <si>
    <t>跨域数据融合赋能城市协同治理</t>
  </si>
  <si>
    <t>云南电网有限责任公司信息中心 云南电网有限责任公司大理供电局 云南电网有限责任公司玉溪供电局</t>
  </si>
  <si>
    <t>张梅 徐源 吕建松 孙梦觉 赵俊涛</t>
  </si>
  <si>
    <t>数据驱动治理升级，数字广平智创未来</t>
  </si>
  <si>
    <t>广平县发展和改革局 北京神舟航天软件技术股份有限公司</t>
  </si>
  <si>
    <t>吴丽娜 周兴 胡旭莹 吕岩 杜哲琪</t>
  </si>
  <si>
    <t>清标智慧审查平台</t>
  </si>
  <si>
    <t>北京中宏安科技发展有限公司</t>
  </si>
  <si>
    <t>周易 张瀚元 施慧超 曲惟康 龙博</t>
  </si>
  <si>
    <t>四川报表通赋能基层治理</t>
  </si>
  <si>
    <t>联通（四川）产业互联网有限公司</t>
  </si>
  <si>
    <t>赵明扬 杜凡 黄尧</t>
  </si>
  <si>
    <t>面向“政府所向、民众所需、电网所能”的数据要素立体、多维应用体系与实践</t>
  </si>
  <si>
    <t>广东电网有限责任公司汕尾供电局</t>
  </si>
  <si>
    <t>何超勋 彭伟锋 黄声勇 罗煜 林楠</t>
  </si>
  <si>
    <t>数据汇聚共享平台，打造数据创新应用新模式</t>
  </si>
  <si>
    <t>山东省公共资源交易中心</t>
  </si>
  <si>
    <t>彭小毛 李钦伟 段存国 宋国丰 付倩倩</t>
  </si>
  <si>
    <t>天津滨海新区：数字引擎驱动港产城融合</t>
  </si>
  <si>
    <t>天津市滨海新区数据局</t>
  </si>
  <si>
    <r>
      <rPr>
        <sz val="11"/>
        <color rgb="FF000000"/>
        <rFont val="仿宋_GB2312"/>
        <charset val="134"/>
      </rPr>
      <t>祝捷 张昂 刘</t>
    </r>
    <r>
      <rPr>
        <sz val="11"/>
        <color rgb="FF000000"/>
        <rFont val="宋体"/>
        <charset val="134"/>
      </rPr>
      <t>赟</t>
    </r>
    <r>
      <rPr>
        <sz val="11"/>
        <color rgb="FF000000"/>
        <rFont val="仿宋_GB2312"/>
        <charset val="134"/>
      </rPr>
      <t xml:space="preserve"> 吕程 安琨</t>
    </r>
  </si>
  <si>
    <t>“民意通”建设项目</t>
  </si>
  <si>
    <t>人民网股份有限公司</t>
  </si>
  <si>
    <t>谷文杰 任梦莹 宁东 杜晋晖 王志诚</t>
  </si>
  <si>
    <t>基于智能解析平台的电力客户服务能力提升</t>
  </si>
  <si>
    <t>刘鲲鹏 刘勃 黄俊东 任海洋 张楠</t>
  </si>
  <si>
    <t>“数据要素×智能工厂”重构全球固废处置产业格局</t>
  </si>
  <si>
    <t>溧阳市数据局 溧阳中材重型机器有限公司</t>
  </si>
  <si>
    <t>黄黎明 谢谦尧 吴建宏 谈志中 吴春辉</t>
  </si>
  <si>
    <t>翼启AI政务管家智能体项目</t>
  </si>
  <si>
    <t>广东翼启数据产业有限公司</t>
  </si>
  <si>
    <r>
      <rPr>
        <sz val="11"/>
        <color rgb="FF000000"/>
        <rFont val="仿宋_GB2312"/>
        <charset val="134"/>
      </rPr>
      <t>林树生 许锦泽 江醒</t>
    </r>
    <r>
      <rPr>
        <sz val="11"/>
        <color rgb="FF000000"/>
        <rFont val="宋体"/>
        <charset val="134"/>
      </rPr>
      <t>烜</t>
    </r>
    <r>
      <rPr>
        <sz val="11"/>
        <color rgb="FF000000"/>
        <rFont val="仿宋_GB2312"/>
        <charset val="134"/>
      </rPr>
      <t xml:space="preserve"> 陈泓</t>
    </r>
    <r>
      <rPr>
        <sz val="11"/>
        <color rgb="FF000000"/>
        <rFont val="宋体"/>
        <charset val="134"/>
      </rPr>
      <t>鋆</t>
    </r>
  </si>
  <si>
    <t>公安机关智能化督审信系统</t>
  </si>
  <si>
    <t>北京中颂华会计师事务所（普通合伙）</t>
  </si>
  <si>
    <t>钟大国 刘瑞硕 陈伟 王金迪 刘水</t>
  </si>
  <si>
    <t>秦集镇“有事找书记”项目</t>
  </si>
  <si>
    <t>中国移动通信集团安徽有限公司蚌埠分公司</t>
  </si>
  <si>
    <t>郑晓利 李岩 张勇 李赛</t>
  </si>
  <si>
    <t>数据赋能孝感城市数智化治理</t>
  </si>
  <si>
    <t>孝感市大数据中心</t>
  </si>
  <si>
    <t>刘琳 周志勇 张翔</t>
  </si>
  <si>
    <t>惠山区数据安全密码基础设施</t>
  </si>
  <si>
    <t>无锡市惠山区城市运行管理中心 江苏意源科技有限公司</t>
  </si>
  <si>
    <t>高超 张辉华 徐荦 徐小超 张近交</t>
  </si>
  <si>
    <t>北信源助力国家金融监管总局建设网络安全应急指挥系统</t>
  </si>
  <si>
    <t>北京北信源软件股份有限公司</t>
  </si>
  <si>
    <t>魏磊 廖杰 毛有余 饶晓尧 安毅</t>
  </si>
  <si>
    <t>一体化大数据平台</t>
  </si>
  <si>
    <t>山东水发紫光大数据有限责任公司</t>
  </si>
  <si>
    <t>李永冠 张更晨 马永涛 王大卫 王业帅</t>
  </si>
  <si>
    <t>赛道三：数据要素赋能产业协同创新</t>
  </si>
  <si>
    <t>基于护卫模式的轻量级加密勒索攻击防护技术</t>
  </si>
  <si>
    <t>广州大学</t>
  </si>
  <si>
    <t>李默涵、孙彦斌、田志宏、董崇武、白佳齐</t>
  </si>
  <si>
    <t>车桩路网多源数据驱动的车网互动智能体建设与行业应用实践</t>
  </si>
  <si>
    <t>海南电网有限责任公司、南方电网人工智能科技有限公司</t>
  </si>
  <si>
    <t>李默涵、张璐璐、董卫魏、张焕明、赵翔宇</t>
  </si>
  <si>
    <t>跨境贸易全要素数据协同赋能工业企业   产业带跨境出海</t>
  </si>
  <si>
    <t>北京国联视讯信息技术股份有限公司</t>
  </si>
  <si>
    <t>郭顺雷、李召福、柴红雨、王梦娟</t>
  </si>
  <si>
    <t>“BIA精准测量·AI佳医诊疗” --基于精准数据的体重管理，慢病防治智慧平台</t>
  </si>
  <si>
    <t>深圳康柚健康科技有限公司、芯海科技（深圳）股份有限公司</t>
  </si>
  <si>
    <t>徐洪延、卢菁、满德虎 、李晓、张伟伟</t>
  </si>
  <si>
    <t>大模型内容安全治理平台</t>
  </si>
  <si>
    <t>杭州君同未来科技有限责任公司</t>
  </si>
  <si>
    <t>韩蒙、林昶廷 、李楠</t>
  </si>
  <si>
    <t>易派客电商平台-助力工业企业供应链数智化转型升级创新与实践</t>
  </si>
  <si>
    <t>易派客电子商务有限公司</t>
  </si>
  <si>
    <t>付  婧、吴旭明、齐会平、兰  许、张楚岳</t>
  </si>
  <si>
    <t>释放创面数据价值，构建创面修复新生态</t>
  </si>
  <si>
    <t>浙江鸿蓝科技有限责任公司</t>
  </si>
  <si>
    <t>夏卫东、章杰阳、高志宏、李昭宇、徐宗</t>
  </si>
  <si>
    <t>大衍数据平台</t>
  </si>
  <si>
    <t>启智（芜湖）智能机器人有限公司</t>
  </si>
  <si>
    <t>李浩来、蔡旭东、贾佳、蔡岩鹏、任强强</t>
  </si>
  <si>
    <t>基于车-桩-网跨行业数据可信空间的充电网络精准调控与预测协同平台</t>
  </si>
  <si>
    <t>深圳供电局有限公司</t>
  </si>
  <si>
    <t>周宁睿、钟隽、吕旺、邓钧君、柯腾辉</t>
  </si>
  <si>
    <t>基于人工智能模型的能源采购供应链数智一体化平台</t>
  </si>
  <si>
    <t>国家能源集团物资有限公司</t>
  </si>
  <si>
    <t>赵峰、王红豆、王康、聂岩磊、王啸南</t>
  </si>
  <si>
    <t>基于AI Agent的多学科协同慢病管理平台</t>
  </si>
  <si>
    <t>北京畅春互联科技有限公司</t>
  </si>
  <si>
    <t>陈泓汲、赵亮、刘建楠、史红亮、王凯</t>
  </si>
  <si>
    <t>面向全球工业零部件产业的数字化平台：让中国产能服务世界制造</t>
  </si>
  <si>
    <t>上海海智在线网络科技有限公司</t>
  </si>
  <si>
    <t>邬华伟、张翠翠、伊克拉木·特勒瓦尔迪、尹浩康</t>
  </si>
  <si>
    <t>安恒恒脑安全垂域大模型系统</t>
  </si>
  <si>
    <t>杭州安恒信息技术股份有限公司</t>
  </si>
  <si>
    <t>刘峰、金涛、王欣、李华伟、孙思明</t>
  </si>
  <si>
    <t>数据赋能通信行业——端到端语音翻译</t>
  </si>
  <si>
    <t>北京晴数智慧科技有限公司</t>
  </si>
  <si>
    <t>马光谦、于超、陈然芳</t>
  </si>
  <si>
    <t>基于视点追踪的医学图像智能诊断要素生成系统</t>
  </si>
  <si>
    <t>东北大学</t>
  </si>
  <si>
    <t>崔笑宇、齐瑞群、马腾、朱正龙、高云秋</t>
  </si>
  <si>
    <t>以数据赋能工程机械产业风险管理</t>
  </si>
  <si>
    <t>湖南机械之家信息科技有限公司</t>
  </si>
  <si>
    <t>刘旭龙、朱劼、贺宋云、何少华、陆赛因</t>
  </si>
  <si>
    <t>大模型推理加速技术赋能电商新消费升级</t>
  </si>
  <si>
    <t>天翼支付科技有限公司</t>
  </si>
  <si>
    <t>陈劲松、谢巍盛、徐小龙、高香香、王平</t>
  </si>
  <si>
    <t>鸡蛋帮-禽蛋产业大数据构建融通创新服务平台项目</t>
  </si>
  <si>
    <t>千一禾盛（北京）科技有限公司</t>
  </si>
  <si>
    <t>张云龙、马依、徐佳伟、廖文超、杨帆</t>
  </si>
  <si>
    <t>数据驱动包装产业智能综合体</t>
  </si>
  <si>
    <t>浙江东经科技股份有限公司</t>
  </si>
  <si>
    <t>李林潼、廖益林、章麦特、王重人、徐建箫</t>
  </si>
  <si>
    <t>数字信息赋能产业链发展</t>
  </si>
  <si>
    <t>江苏信用行科技股份有限公司</t>
  </si>
  <si>
    <t>刘里飞、钱碧露、林巧、吴宝全、张劲松</t>
  </si>
  <si>
    <t>易资大模型</t>
  </si>
  <si>
    <t>北京易华录信息技术股份有限公司</t>
  </si>
  <si>
    <t>李君、李辉、王和朋、李冰青、王轼皓</t>
  </si>
  <si>
    <t>基于分布式账本的 ETO行业工业数据可信协同平台</t>
  </si>
  <si>
    <t>苏州慧工云信息科技有限公司（牵头单位）    
 南京大学软件学院</t>
  </si>
  <si>
    <t>任臻 、朱晟喆、张贺 、李杉杉、王岩泽</t>
  </si>
  <si>
    <t>AI物料管家采购项目</t>
  </si>
  <si>
    <t>中信易家电子商务有限公司、震坤行工业超市（上海）有限公司</t>
  </si>
  <si>
    <t>边特、贾兰迪、翟鹏、张海亭、张宇</t>
  </si>
  <si>
    <t>智衣衿：文物活化与文创体验平台</t>
  </si>
  <si>
    <t>联通数据智能有限公司</t>
  </si>
  <si>
    <t>刘丹镜、蔡恒、温静、谭宝林、覃飞洋</t>
  </si>
  <si>
    <t>数智要素链动应急未来 融合通信赋能救援新生态</t>
  </si>
  <si>
    <t>陈鑫、曹伟东、马承杰 、丁熠 、王飞</t>
  </si>
  <si>
    <t>医疗大模型佳医智脑</t>
  </si>
  <si>
    <t>北京悦世佳联健康技术有限公司</t>
  </si>
  <si>
    <t>万冬梅、王书渊、王斌、王东松</t>
  </si>
  <si>
    <t>数据要素赋能产业大脑助力日照绿茶产业升级</t>
  </si>
  <si>
    <t>王守庆、刘骐瑞、于占胜、董晓晨、张潇帅</t>
  </si>
  <si>
    <t>基于JIT模式建设智能供应链SCOP平台</t>
  </si>
  <si>
    <t>南京淡志宁远信息科技有限公司</t>
  </si>
  <si>
    <t>周庆根、陈高峰、陈多思
、石胜利、殷祥</t>
  </si>
  <si>
    <t>基于数据信托模式的信息通信基础设施行业可信数据空间应用实践</t>
  </si>
  <si>
    <t>曹彬、曹润叶、王天鹏</t>
  </si>
  <si>
    <t>大数据智能平台赋能真实世界研究</t>
  </si>
  <si>
    <t>天津健康医疗大数据有限公司</t>
  </si>
  <si>
    <t>胡焕钢、崔毅、郭杰、李锟、陈佳</t>
  </si>
  <si>
    <t>数智赋能-打造燃料油全球采运销服一体化协同的出海新范式</t>
  </si>
  <si>
    <t>中国石化燃料油销售有限公司</t>
  </si>
  <si>
    <t>王茜 、程静、曹新泉 、封艳凤 、刘煦</t>
  </si>
  <si>
    <t>飞宝再生资源产业互联平台</t>
  </si>
  <si>
    <t>飞宝（南京）智能科技有限公司</t>
  </si>
  <si>
    <t>严剑虹、梅文君、季倩玉、许小明、孙雪丽</t>
  </si>
  <si>
    <t>智算融合AI医疗创新应用激活智慧医疗多模态数据要素价值</t>
  </si>
  <si>
    <t>杜文静、沈佳佳、刘杨、李文峰、娄晓玲</t>
  </si>
  <si>
    <t>中恒大耀领布产业互联网平台</t>
  </si>
  <si>
    <t>中恒大耀纺织科技有限公司</t>
  </si>
  <si>
    <t>李红界、韩晓、张敬波、姚胜杰</t>
  </si>
  <si>
    <t>基于“风乌”大模型的新能源AI气象科技 产业创新示范项目</t>
  </si>
  <si>
    <t>上海相风科技有限公司</t>
  </si>
  <si>
    <t>白磊、张伟、孙智、耿童童</t>
  </si>
  <si>
    <t>用于高质量围术期大数据库建设的多模全息数据综合平台</t>
  </si>
  <si>
    <t>北京优理数智科技有限公司</t>
  </si>
  <si>
    <t>廖可、张敬宽、吕希路、赵薇</t>
  </si>
  <si>
    <t>外贸大数据智能贸易终端赋能全球贸易市场开拓</t>
  </si>
  <si>
    <t>环球慧思（北京）数据技术有限公司</t>
  </si>
  <si>
    <t>张  革、邵宏华 、刘大伟、邵锦丽、吴煜东</t>
  </si>
  <si>
    <t>基于智能主检的智领健康数据要素</t>
  </si>
  <si>
    <t>美年大健康产业(集团）有限公司</t>
  </si>
  <si>
    <t>刘中常、郑瑜、杨晓平、廖聪城、郭飞</t>
  </si>
  <si>
    <t>数据要素赋能盾构工程数智化发展</t>
  </si>
  <si>
    <t>中铁工程服务有限公司</t>
  </si>
  <si>
    <t>杨梦柳 、陈可、吴友兴 、张禹 、黄山乙</t>
  </si>
  <si>
    <t>基于地下工程装备数据要素的生产现场智能监测</t>
  </si>
  <si>
    <t>中国铁建重工集团股份有限公司</t>
  </si>
  <si>
    <t>许昌加、傅晓、陈娴、李东龙、夏思康</t>
  </si>
  <si>
    <t>制造业产线检测数据存储与管理解决方案</t>
  </si>
  <si>
    <t>深圳市杉岩数据技术有限公司</t>
  </si>
  <si>
    <t>陈坚、王丽华、李信荣、陈俊</t>
  </si>
  <si>
    <t>数字化竞价交易系统</t>
  </si>
  <si>
    <t>吉林玉米中心批发市场有限公司</t>
  </si>
  <si>
    <t>袁强 、张建平、郭圣琦、艾胜宝 潘冬</t>
  </si>
  <si>
    <t>金属材料AI视觉检测大模型</t>
  </si>
  <si>
    <t>深圳市信润富联数字科技有限公司</t>
  </si>
  <si>
    <t>曾澄、黄雪峰、熊海飞、胡亘谦、陈凡</t>
  </si>
  <si>
    <t>建筑施工方案智能审核机器人</t>
  </si>
  <si>
    <t>钱增志、方宏伟、孙玉龙、康伟德、张捷</t>
  </si>
  <si>
    <t>基于智能碳中枢、面向多组织架构的数字化双碳管理平台</t>
  </si>
  <si>
    <t>中信控股</t>
  </si>
  <si>
    <t>王姝文、王志、渠伟高、曲磊、王轩</t>
  </si>
  <si>
    <t>智护未来:AI驱动安全管理范式重构与价值创新</t>
  </si>
  <si>
    <t>中国能建葛洲坝第一工程有限公司</t>
  </si>
  <si>
    <t>李国建、张臣、丰峻、张敏、韩龙</t>
  </si>
  <si>
    <t>固体废物综合交易平台</t>
  </si>
  <si>
    <t>内蒙古固危废科技发展有限公司</t>
  </si>
  <si>
    <t>温琳、吴学良、谢永军、严安</t>
  </si>
  <si>
    <t>聚塑云通过创新供应链模式实现塑化产业数字化转型</t>
  </si>
  <si>
    <t>山东聚塑云集团有限公司</t>
  </si>
  <si>
    <t>邢茂伟、项泽华</t>
  </si>
  <si>
    <t>人卫inside知识库在医疗信息系统智能化升级中的应用</t>
  </si>
  <si>
    <t>北京人卫智数科技有限公司</t>
  </si>
  <si>
    <t>贾晓巍、于娜、巴达、何晓静、赵墨</t>
  </si>
  <si>
    <t>电力行业“三库两网”人工智能建设新范式</t>
  </si>
  <si>
    <t>云南电网信息中心</t>
  </si>
  <si>
    <t>宁浩宇、张航、张泽泉、刘贝、原野</t>
  </si>
  <si>
    <t>数据要素驱动漏磁内检测智能识别创新实践</t>
  </si>
  <si>
    <t>国家管网集团储运技术发展有限公司、东北大学</t>
  </si>
  <si>
    <t>张弢甲、赵至熠、燕冰川、卢森骧、左逢源</t>
  </si>
  <si>
    <t>“运营-服务-算力-交易”四位一体的数据流通交易服务平台</t>
  </si>
  <si>
    <t>王显坤、张树成、魏航、史鹏程、孙千力</t>
  </si>
  <si>
    <t>数据要素驱动老油田注采流线分析与调控业务创新</t>
  </si>
  <si>
    <t>胡慧芳、刘巍、齐冀、张潇</t>
  </si>
  <si>
    <t>大模型助力数据要素赋能政务热线应用</t>
  </si>
  <si>
    <t>高飞帆、郑晓东、张阁、宋荣、郝成英</t>
  </si>
  <si>
    <t>数据要素驱动下的海洋石油供应链物流协同优化</t>
  </si>
  <si>
    <t>中海油能源物流有限公司</t>
  </si>
  <si>
    <t>袁鹏、黄东、王磊、王碧征、胡慧</t>
  </si>
  <si>
    <t>魔方Agent平台</t>
  </si>
  <si>
    <t>优赛恒创科技发展（北京）有限公司</t>
  </si>
  <si>
    <t>王浩宇、肖长华、王庆华、许赛赛</t>
  </si>
  <si>
    <t>基于数据价值挖掘的供应链协同优化升级</t>
  </si>
  <si>
    <t>国网天津市电力公司物资公司</t>
  </si>
  <si>
    <t>冯圆、崔晨磊、杜建中</t>
  </si>
  <si>
    <t>铁路沿线重点区域实景三维重建大模型应用平台</t>
  </si>
  <si>
    <t>祝元勃、弓雪姣、张守利、陈瑜、冯亦博</t>
  </si>
  <si>
    <t>数据和机理双驱动地下储气库注采评价与优化</t>
  </si>
  <si>
    <t>李杨、郭海伟、孙宏伟 、朱庚雪、吕端士</t>
  </si>
  <si>
    <t>数据要素提振全链实体消费新动能</t>
  </si>
  <si>
    <t>山东烟台烟草有限公司、中国移动通信集团山东有限公司烟台分公司、烟台银行股份有限公司</t>
  </si>
  <si>
    <t>宋楠、丛建军、王健、张晓军、刘鹏飞</t>
  </si>
  <si>
    <t>基于数据驱动的证券客服全链路智能升级</t>
  </si>
  <si>
    <t>中信建投证券股份有限公司</t>
  </si>
  <si>
    <t>潘建东、马张晖、訾顺遥、王赵鹏、刘国杨</t>
  </si>
  <si>
    <t>AI在学前教育场景下的应用</t>
  </si>
  <si>
    <t>巧智绘科技（浙江）有限公司、肥城城投数字科技有限公司</t>
  </si>
  <si>
    <t>徐时捷、和海峰</t>
  </si>
  <si>
    <t>“预训练+微调”的AI新范式： 构建央企结构化数据的数智一体化平台</t>
  </si>
  <si>
    <t>中国移动通信集团北京有限公司</t>
  </si>
  <si>
    <t>唐显莉、杨洋、张奇伟、葛大圣、李艺璇</t>
  </si>
  <si>
    <t>基于声学指纹和大数据分析的生产线状态监测及故障诊断系统与应用数据应用场景</t>
  </si>
  <si>
    <t>苏乐波、胡楠、张洪赫、魏亚玲、丁东生</t>
  </si>
  <si>
    <t>AI优才就业辅导系统</t>
  </si>
  <si>
    <t>北京中企人力资源咨询有限公司</t>
  </si>
  <si>
    <t>欧阳溪明、王凯、叶向宇、程成</t>
  </si>
  <si>
    <t>数字驱动的高碳排产品全生命周期碳足迹评价与协同降碳</t>
  </si>
  <si>
    <t>云南电网有限责任公司信息中心</t>
  </si>
  <si>
    <t>李申章、朱聪、李雪峰
、唐力、张冠豫</t>
  </si>
  <si>
    <t>绿色低碳（ESG）可信数据空间</t>
  </si>
  <si>
    <t>湖州市数字集团有限公司</t>
  </si>
  <si>
    <t>刘思佳、张子越、朱金阳、张建勇、许伟德</t>
  </si>
  <si>
    <t>基于康养实体数据空间的智慧养老平台构建城市发展银发经济新基础设施</t>
  </si>
  <si>
    <t>东软集团股份有限公司</t>
  </si>
  <si>
    <t>刘兵、梁良、李莹、施美、于正妍</t>
  </si>
  <si>
    <t>抑郁障碍人群体征高质量数据集驱动的“心理健康产业链协同数据空间”</t>
  </si>
  <si>
    <t>武汉东湖大数据科技股份有限公司</t>
  </si>
  <si>
    <t>杜乐、刘富月、王莉、谭玉萍</t>
  </si>
  <si>
    <t>合成生物学高效低成本生产萜类化合物项目</t>
  </si>
  <si>
    <t>西安卓虹超源生物科技有限公司</t>
  </si>
  <si>
    <t>李秋燕、张小元、蔡宇杰、刑少靓、张元元</t>
  </si>
  <si>
    <t>农小蜂数智云</t>
  </si>
  <si>
    <t>云南唯恒基业科技有限公司</t>
  </si>
  <si>
    <t>杨恒、李春雨、蔡阳光、吴昊、王一茳</t>
  </si>
  <si>
    <t>人卫医学出版大模型赋能医学审稿和医疗健康</t>
  </si>
  <si>
    <t>人民卫生出版社有限公司</t>
  </si>
  <si>
    <t>杨晋、陈永刚、贾晓巍、黄蕾、巴达</t>
  </si>
  <si>
    <t>AI智能客服</t>
  </si>
  <si>
    <t>上海涟隐网络科技集团有限公司、金华市博淳网络科技有限公司</t>
  </si>
  <si>
    <t>冯伟、况鹏、俞梁华、李云良</t>
  </si>
  <si>
    <t>数据联动下的大小模型与财务智能体协同应用</t>
  </si>
  <si>
    <t>公绪超、刘鹤、毛丽玮 、程思远、高竟诚</t>
  </si>
  <si>
    <t>筑造物资智链枢纽：无纸化系统驱动多源数据融合与全域协同</t>
  </si>
  <si>
    <t>中铁二十局集团有限公司</t>
  </si>
  <si>
    <t>陈耀华、张学春、鲜云兵 、李德华、刘虹</t>
  </si>
  <si>
    <t>基于可信数据空间的车-桩-网跨领域要素融合与能源交通数据服务革新</t>
  </si>
  <si>
    <t>海南电网有限责任公司、海南省充换电一张网服务有限责任公司</t>
  </si>
  <si>
    <t>董卫魏、吴乾东、郑文轩、王旭、彭安康</t>
  </si>
  <si>
    <t>数据驱动，平台赋能，日照绿茶产业大脑助力精制茶加工产业协同发展</t>
  </si>
  <si>
    <t>李建元 、郝金健、任鹏、马静、李鹏</t>
  </si>
  <si>
    <t>熊猫煤仓</t>
  </si>
  <si>
    <t>山西海云启辰科技有限公司</t>
  </si>
  <si>
    <t>王海燕、王高鹏</t>
  </si>
  <si>
    <t>跨界数据协同优化在能源进出厂物流中的创新实践</t>
  </si>
  <si>
    <t>中国石化集团茂名石油化工有限公司</t>
  </si>
  <si>
    <t>叶荣、李元林、郭锦文、梁伟忠</t>
  </si>
  <si>
    <t>大模型赋能应急执法智能化转型</t>
  </si>
  <si>
    <t>蜜度科技股份有限公司</t>
  </si>
  <si>
    <t>刘啸、杨旭、陈嘉伟、张雨、徐金凤</t>
  </si>
  <si>
    <t>铁路地质智能钻探大模型管理系统</t>
  </si>
  <si>
    <t>金炜曦、刘正涛、李浩彬 、郝强、孙兵</t>
  </si>
  <si>
    <t>“千企智策”AI驱动的个性化金融服务赋能平台</t>
  </si>
  <si>
    <t>中石化产融数字智能科技有限公司</t>
  </si>
  <si>
    <t>黄永皓、郁振庭、梅敬群</t>
  </si>
  <si>
    <t>黄河生态智慧守护者——人工智能驱动的渔政执法协同项目</t>
  </si>
  <si>
    <t>杨芊、裴龙月、袁博、武慧琼、吴博</t>
  </si>
  <si>
    <t>赛道四：数字基础设施保障数据要素应用创新发展</t>
  </si>
  <si>
    <t>数智融合驱动的孪生城市全域精细化治理（联合申报项目）</t>
  </si>
  <si>
    <t>杭州市城乡建设委员会</t>
  </si>
  <si>
    <t xml:space="preserve">蔡诗瑶 刘忠 朱守杰 刘奕镳 纪睿 </t>
  </si>
  <si>
    <t>苏州吴中区太湖新城空地一体化城市综合治理</t>
  </si>
  <si>
    <t>北京云圣智能科技有限责任公司</t>
  </si>
  <si>
    <t xml:space="preserve">陈方平 、朱胜利 、李德怀、高明、陈芳芳 </t>
  </si>
  <si>
    <t>基于实战攻防的主动化数据基础设施安全保障能力研发与应用</t>
  </si>
  <si>
    <t>中国电信股份有限公司广东研究院</t>
  </si>
  <si>
    <t>王帅、张昊迪、金华敏、黎靖阳、余航</t>
  </si>
  <si>
    <t>海量能源行业低空遥感数据智能标注与要素化创新实践</t>
  </si>
  <si>
    <t>南方电网通用航空服务有限公司</t>
  </si>
  <si>
    <t>苏超、叶广贤、周经中、刘豪、陈英达</t>
  </si>
  <si>
    <t>极客桥K02网格化智能机巢无人机系统</t>
  </si>
  <si>
    <t>浙江极客桥智能装备股份有限公司</t>
  </si>
  <si>
    <r>
      <rPr>
        <sz val="11"/>
        <color rgb="FF000000"/>
        <rFont val="仿宋_GB2312"/>
        <charset val="134"/>
      </rPr>
      <t>胡克飞、程泽辉、张曙光、沈建洪、 季华成</t>
    </r>
    <r>
      <rPr>
        <sz val="10.5"/>
        <color theme="1"/>
        <rFont val="仿宋"/>
        <charset val="134"/>
      </rPr>
      <t xml:space="preserve"> </t>
    </r>
  </si>
  <si>
    <t>基于多源数据融合的数字化城市协同治理平台</t>
  </si>
  <si>
    <t>深圳市奇航疆域技术有限公司</t>
  </si>
  <si>
    <t>宋航宇 陈诚 柳衡 甘景</t>
  </si>
  <si>
    <t>低空经济在边海防监测应用场景创新解决方案</t>
  </si>
  <si>
    <t>蜂巢航宇科技（北京）有限公司</t>
  </si>
  <si>
    <t xml:space="preserve">李鹏展、李威、刘铁军、岳向泉、王建 </t>
  </si>
  <si>
    <t>淘丁医数云解决方案</t>
  </si>
  <si>
    <t>陕西淘丁实业集团有限公司</t>
  </si>
  <si>
    <t>苏斌、王欢、杨宏德、余祥利、郭雪婷</t>
  </si>
  <si>
    <t>低空空域智能管控系统研究及产业化应用</t>
  </si>
  <si>
    <t>通号城市轨道交通技术有限公司</t>
  </si>
  <si>
    <t xml:space="preserve">辛童、高炜 、郭旭、刘畅、李卓林 </t>
  </si>
  <si>
    <t>智能数据驱动低空安防构建城市安全新屏障</t>
  </si>
  <si>
    <t>杰能科世智能安全科技（杭州）有限公司</t>
  </si>
  <si>
    <t>孙忠良、王李青、张晓杰、易晓宇、余剑</t>
  </si>
  <si>
    <t>构建低空数字底座：无人机反制设备在智能网联管控中的数据要素价值探索</t>
  </si>
  <si>
    <t>浙江凡双科技股份有限公司</t>
  </si>
  <si>
    <t xml:space="preserve">陕博洋、郑成军  </t>
  </si>
  <si>
    <t>低空飞行器智能管控平台</t>
  </si>
  <si>
    <t>融鼎岳（北京）科技有限公司</t>
  </si>
  <si>
    <r>
      <rPr>
        <sz val="11"/>
        <rFont val="黑体"/>
        <charset val="134"/>
      </rPr>
      <t>邱志坚、幸石东、吴忠良、杨峰</t>
    </r>
    <r>
      <rPr>
        <sz val="10.5"/>
        <rFont val="仿宋"/>
        <charset val="134"/>
      </rPr>
      <t xml:space="preserve"> </t>
    </r>
  </si>
  <si>
    <t>构建公共数据“三层隔离+全链防护”可信安全防护体系</t>
  </si>
  <si>
    <t>扬州市大数据管理中心、中国联合网络通信有限公司扬州市分公司</t>
  </si>
  <si>
    <t>刘  林、陈可云、钟丽娟、陈鹏宇、苏炜灿</t>
  </si>
  <si>
    <t>基于CIM的孪生城市数字底座赋能数字城市 管理升级</t>
  </si>
  <si>
    <t>中通服咨询设计研究院有限公司</t>
  </si>
  <si>
    <t>李兵 李炎戌 汪深 周子龙 吴大江</t>
  </si>
  <si>
    <t>基于多源数据融合支撑的城市生命线综合管理解决方案</t>
  </si>
  <si>
    <t>天津生态城能源投资建设有限公司</t>
  </si>
  <si>
    <t xml:space="preserve">陈骥 顾毅  安脉  靳鹏程 王琦  </t>
  </si>
  <si>
    <t>电力行业数据要素全生命周期高效安全管理及应用</t>
  </si>
  <si>
    <t>南方电网数据平台与安全（广东）有限公司、中国南方电网有限责任公司、领信数科信息技术有限公司、深圳供电局有限公司</t>
  </si>
  <si>
    <t>陈清明、陈彬、徐欢、杜浩文、张震宇</t>
  </si>
  <si>
    <t>国信数据要素流通数据安全防护服务平台</t>
  </si>
  <si>
    <t>北京国信新网通讯技术有限公司</t>
  </si>
  <si>
    <t>赵进延、宋晓波、周洋、王卓成、靳雪亮</t>
  </si>
  <si>
    <t>合肥骆岗中央公园项目</t>
  </si>
  <si>
    <t>安徽耀峰雷达科技有限公司</t>
  </si>
  <si>
    <t xml:space="preserve">谢富华、权双龙、徐文文、胡国伟、张林俊 </t>
  </si>
  <si>
    <t>“中移凌云”低空智能网联监管服务平台</t>
  </si>
  <si>
    <t>中国移动（成都）产业研究院</t>
  </si>
  <si>
    <t>周剑、邱裕鹤、汪珂丽、黄滟茹、刘晨虹、</t>
  </si>
  <si>
    <t>数据要素驱动的低空经济智能管控与高效运营实践</t>
  </si>
  <si>
    <t>邓传华、黄嘉伟、潘可达、李俊、吴俊臣</t>
  </si>
  <si>
    <t>空地协同的低空飞行智慧服务保障平台</t>
  </si>
  <si>
    <t>南京莱斯信息技术股份有限公司</t>
  </si>
  <si>
    <t xml:space="preserve">陈九龙 、晁俊杰 、陈紫玥 、汤新慧 、张久滕 </t>
  </si>
  <si>
    <t>低空数据基础设施行业功能节点项目</t>
  </si>
  <si>
    <t>中国民航信息网络股份有限公司</t>
  </si>
  <si>
    <t xml:space="preserve">刘峰涛、常若楠、张驰、祁朝辉、王宏伟 </t>
  </si>
  <si>
    <t>空天地一体化城市数据运营服务驱动城市治理现代化</t>
  </si>
  <si>
    <t>北京数字政通科技股份有限公司</t>
  </si>
  <si>
    <t xml:space="preserve">霍文虎 李晓晖 厉赅 周相贤 刘鹏 </t>
  </si>
  <si>
    <t>公共智慧底座赋能县域城市全域数字化转型</t>
  </si>
  <si>
    <t>江苏网进科技股份有限公司、昆山市数据局、昆山鹿路通数字科技集团有限公司</t>
  </si>
  <si>
    <t xml:space="preserve">李参宏 张子瑞 黄翼飞 郑鹏 韩平军 </t>
  </si>
  <si>
    <t>数链智维—数据全链路监控与智能运维平台</t>
  </si>
  <si>
    <t>南方电网数字企业科技（广东）有限公司</t>
  </si>
  <si>
    <t>杨光、凌敏、徐嘉诚、李琦、饶才保</t>
  </si>
  <si>
    <t>低空基础设施规划与评估平台</t>
  </si>
  <si>
    <t>中船海丰航空科技有限公司</t>
  </si>
  <si>
    <t>张钊、张笑、董志明、曹文娟、郭红银</t>
  </si>
  <si>
    <t>一体化数智安全管控平台</t>
  </si>
  <si>
    <t>林海、戚清海、穆纯进、马明、赵宁</t>
  </si>
  <si>
    <t>灵犀AI大模型赋能城市数字基座：面向多场景的全域智能解决方案</t>
  </si>
  <si>
    <t>广州长图量传电子科技有限公司</t>
  </si>
  <si>
    <t xml:space="preserve">吴日聪 李东海 钟世杰 萧汉峰 余文 </t>
  </si>
  <si>
    <t>基于区块链与隐私计算的多方可信数据要素流通项目</t>
  </si>
  <si>
    <t>中国铁塔股份有限公司（联合申报单位：浪潮云洲工业互联网有限公司）</t>
  </si>
  <si>
    <t>张立勇、李会娟、李钰、马龙</t>
  </si>
  <si>
    <t>宁波市政务信息化网络数据安全一体化指挥系统建设项目</t>
  </si>
  <si>
    <t>宁波市数据服务中心</t>
  </si>
  <si>
    <t>陈剑波、杨信磊、蔡东山、张超、张宇航</t>
  </si>
  <si>
    <t>基于数字要素驱动的市域空间治理数字化平台建设</t>
  </si>
  <si>
    <t>宁波市自然资源和规划大数据 中心</t>
  </si>
  <si>
    <t>朱锦辉、张志强、冯桂香、朱一晗、吴罡</t>
  </si>
  <si>
    <t>“人民链”赋能河北省数字版权区块链平台建设实践</t>
  </si>
  <si>
    <t>人民数据管理（北京）有限公司</t>
  </si>
  <si>
    <t>刘文中、张素博、王姚、张烨</t>
  </si>
  <si>
    <t>AI数据安全基础设施的探索与实践</t>
  </si>
  <si>
    <t>北京从云科技有限公司</t>
  </si>
  <si>
    <t>王维、程君、夏琦、利文浩、舒弋</t>
  </si>
  <si>
    <t>一网两线三栈：共建数字政府新底座</t>
  </si>
  <si>
    <t>联通（贵州）产业互联网有限公司</t>
  </si>
  <si>
    <t xml:space="preserve">张焕然  彭莹    </t>
  </si>
  <si>
    <t>骨科手术智能报台数据标注与调度系统</t>
  </si>
  <si>
    <t>河北傲滕网络信息服务有限公司</t>
  </si>
  <si>
    <t>许贺、赵田芳、张美静、肖水清、张建琳</t>
  </si>
  <si>
    <t>天津津南PPP项目-政务数据一体化服务底座</t>
  </si>
  <si>
    <t xml:space="preserve">张凯  苟轶凡  张昱  庞超   </t>
  </si>
  <si>
    <t>基于低空经济的自然灾害监测预警技术的研究与应用</t>
  </si>
  <si>
    <t>南方电网超高压输电公司贵阳局</t>
  </si>
  <si>
    <t>崔健、郭帆、彭冲、田雪飞、郑武略</t>
  </si>
  <si>
    <t>易安联零信任一体化数据安全保障项目</t>
  </si>
  <si>
    <t>江苏易安联网络技术有限公司</t>
  </si>
  <si>
    <t>秦益飞、张英涛</t>
  </si>
  <si>
    <t>GAEALaViC智能联合仿真平台</t>
  </si>
  <si>
    <t>北京云中盖娅科技有限公司</t>
  </si>
  <si>
    <t xml:space="preserve">郑  扬 、王勇坛、关文净 </t>
  </si>
  <si>
    <t>数据底座与交通要素聚合——中新生态城智能网联数据要素应用创新项目</t>
  </si>
  <si>
    <t>天津鸿蒙生态科技有限公司</t>
  </si>
  <si>
    <t>林于凯 唐宏星 高峰 杨丹丹 徐瀚蔚</t>
  </si>
  <si>
    <t>低空飞行综合服务平台</t>
  </si>
  <si>
    <t>鑫诚数智信息科技（郑州）有限公司</t>
  </si>
  <si>
    <t xml:space="preserve">王亚南 、王宪风、代广磊、李留轲、时海龙 </t>
  </si>
  <si>
    <t>可信数据空间基础设施赋能数据要素流通全域数字化</t>
  </si>
  <si>
    <t>贺伟 史楠迪 徐潜 章庆 喻博</t>
  </si>
  <si>
    <t>面向数据要素流通的数据全景防护与风险治理体系建设方案</t>
  </si>
  <si>
    <t>深圳昂楷科技有限公司</t>
  </si>
  <si>
    <t>涂利平、刘永波、郑晓龙、蒋建波、叶锦雄</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</si>
</sst>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0.00\)"/>
  </numFmts>
  <fonts count="37">
    <font>
      <sz val="11"/>
      <color theme="1"/>
      <name val="宋体"/>
      <charset val="134"/>
      <scheme val="minor"/>
    </font>
    <font>
      <b/>
      <sz val="14"/>
      <color theme="1"/>
      <name val="宋体"/>
      <charset val="134"/>
      <scheme val="minor"/>
    </font>
    <font>
      <b/>
      <sz val="20"/>
      <color theme="1"/>
      <name val="宋体"/>
      <charset val="134"/>
      <scheme val="minor"/>
    </font>
    <font>
      <sz val="20"/>
      <color theme="1"/>
      <name val="宋体"/>
      <charset val="134"/>
      <scheme val="minor"/>
    </font>
    <font>
      <sz val="11"/>
      <color rgb="FF000000"/>
      <name val="仿宋"/>
      <charset val="134"/>
    </font>
    <font>
      <sz val="11"/>
      <name val="宋体"/>
      <charset val="134"/>
      <scheme val="minor"/>
    </font>
    <font>
      <sz val="11"/>
      <color rgb="FF000000"/>
      <name val="仿宋_GB2312"/>
      <charset val="134"/>
    </font>
    <font>
      <sz val="11"/>
      <color theme="1"/>
      <name val="仿宋_GB2312"/>
      <charset val="134"/>
    </font>
    <font>
      <sz val="11"/>
      <name val="仿宋_GB2312"/>
      <charset val="134"/>
    </font>
    <font>
      <sz val="11"/>
      <color rgb="FF000000"/>
      <name val="宋体"/>
      <charset val="134"/>
      <scheme val="major"/>
    </font>
    <font>
      <sz val="11"/>
      <color rgb="FF000000"/>
      <name val="宋体"/>
      <charset val="134"/>
      <scheme val="minor"/>
    </font>
    <font>
      <sz val="11"/>
      <color rgb="FF000000"/>
      <name val="黑体"/>
      <charset val="134"/>
    </font>
    <font>
      <sz val="11"/>
      <color theme="1"/>
      <name val="黑体"/>
      <charset val="134"/>
    </font>
    <font>
      <sz val="1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0.5"/>
      <name val="仿宋"/>
      <charset val="134"/>
    </font>
    <font>
      <sz val="10.5"/>
      <color theme="1"/>
      <name val="仿宋"/>
      <charset val="134"/>
    </font>
    <font>
      <sz val="11"/>
      <color rgb="FF000000"/>
      <name val="Courier New"/>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4" fillId="0" borderId="0">
      <alignment vertical="center"/>
    </xf>
    <xf numFmtId="0" fontId="15" fillId="0" borderId="0">
      <alignment vertical="center"/>
    </xf>
    <xf numFmtId="0" fontId="0" fillId="3" borderId="11">
      <alignment vertical="center"/>
    </xf>
    <xf numFmtId="0" fontId="16" fillId="0" borderId="0">
      <alignment vertical="center"/>
    </xf>
    <xf numFmtId="0" fontId="17" fillId="0" borderId="0">
      <alignment vertical="center"/>
    </xf>
    <xf numFmtId="0" fontId="18" fillId="0" borderId="0">
      <alignment vertical="center"/>
    </xf>
    <xf numFmtId="0" fontId="19" fillId="0" borderId="12">
      <alignment vertical="center"/>
    </xf>
    <xf numFmtId="0" fontId="20" fillId="0" borderId="12">
      <alignment vertical="center"/>
    </xf>
    <xf numFmtId="0" fontId="21" fillId="0" borderId="13">
      <alignment vertical="center"/>
    </xf>
    <xf numFmtId="0" fontId="21" fillId="0" borderId="0">
      <alignment vertical="center"/>
    </xf>
    <xf numFmtId="0" fontId="22" fillId="4" borderId="14">
      <alignment vertical="center"/>
    </xf>
    <xf numFmtId="0" fontId="23" fillId="5" borderId="15">
      <alignment vertical="center"/>
    </xf>
    <xf numFmtId="0" fontId="24" fillId="5" borderId="14">
      <alignment vertical="center"/>
    </xf>
    <xf numFmtId="0" fontId="25" fillId="6" borderId="16">
      <alignment vertical="center"/>
    </xf>
    <xf numFmtId="0" fontId="26" fillId="0" borderId="17">
      <alignment vertical="center"/>
    </xf>
    <xf numFmtId="0" fontId="27" fillId="0" borderId="18">
      <alignment vertical="center"/>
    </xf>
    <xf numFmtId="0" fontId="28" fillId="7" borderId="0">
      <alignment vertical="center"/>
    </xf>
    <xf numFmtId="0" fontId="29" fillId="8" borderId="0">
      <alignment vertical="center"/>
    </xf>
    <xf numFmtId="0" fontId="30" fillId="9" borderId="0">
      <alignment vertical="center"/>
    </xf>
    <xf numFmtId="0" fontId="31" fillId="10" borderId="0">
      <alignment vertical="center"/>
    </xf>
    <xf numFmtId="0" fontId="32" fillId="11" borderId="0">
      <alignment vertical="center"/>
    </xf>
    <xf numFmtId="0" fontId="32" fillId="12" borderId="0">
      <alignment vertical="center"/>
    </xf>
    <xf numFmtId="0" fontId="31" fillId="13" borderId="0">
      <alignment vertical="center"/>
    </xf>
    <xf numFmtId="0" fontId="31" fillId="14" borderId="0">
      <alignment vertical="center"/>
    </xf>
    <xf numFmtId="0" fontId="32" fillId="15" borderId="0">
      <alignment vertical="center"/>
    </xf>
    <xf numFmtId="0" fontId="32" fillId="16" borderId="0">
      <alignment vertical="center"/>
    </xf>
    <xf numFmtId="0" fontId="31" fillId="17" borderId="0">
      <alignment vertical="center"/>
    </xf>
    <xf numFmtId="0" fontId="31" fillId="18" borderId="0">
      <alignment vertical="center"/>
    </xf>
    <xf numFmtId="0" fontId="32" fillId="19" borderId="0">
      <alignment vertical="center"/>
    </xf>
    <xf numFmtId="0" fontId="32" fillId="20" borderId="0">
      <alignment vertical="center"/>
    </xf>
    <xf numFmtId="0" fontId="31" fillId="21" borderId="0">
      <alignment vertical="center"/>
    </xf>
    <xf numFmtId="0" fontId="31" fillId="22" borderId="0">
      <alignment vertical="center"/>
    </xf>
    <xf numFmtId="0" fontId="32" fillId="23" borderId="0">
      <alignment vertical="center"/>
    </xf>
    <xf numFmtId="0" fontId="32" fillId="24" borderId="0">
      <alignment vertical="center"/>
    </xf>
    <xf numFmtId="0" fontId="31" fillId="25" borderId="0">
      <alignment vertical="center"/>
    </xf>
    <xf numFmtId="0" fontId="31" fillId="26" borderId="0">
      <alignment vertical="center"/>
    </xf>
    <xf numFmtId="0" fontId="32" fillId="27" borderId="0">
      <alignment vertical="center"/>
    </xf>
    <xf numFmtId="0" fontId="32" fillId="28" borderId="0">
      <alignment vertical="center"/>
    </xf>
    <xf numFmtId="0" fontId="31" fillId="29" borderId="0">
      <alignment vertical="center"/>
    </xf>
    <xf numFmtId="0" fontId="31" fillId="30" borderId="0">
      <alignment vertical="center"/>
    </xf>
    <xf numFmtId="0" fontId="32" fillId="31" borderId="0">
      <alignment vertical="center"/>
    </xf>
    <xf numFmtId="0" fontId="32" fillId="32" borderId="0">
      <alignment vertical="center"/>
    </xf>
    <xf numFmtId="0" fontId="31" fillId="33" borderId="0">
      <alignment vertical="center"/>
    </xf>
  </cellStyleXfs>
  <cellXfs count="36">
    <xf numFmtId="0" fontId="0" fillId="0" borderId="0" xfId="0" applyAlignment="1">
      <alignment vertical="center"/>
    </xf>
    <xf numFmtId="0" fontId="0" fillId="0" borderId="0" xfId="0" applyAlignment="1">
      <alignment vertical="center" wrapText="1"/>
    </xf>
    <xf numFmtId="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NumberFormat="1" applyFont="1" applyBorder="1" applyAlignment="1">
      <alignment horizontal="center" vertical="center" wrapText="1"/>
    </xf>
    <xf numFmtId="177" fontId="0"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6" fillId="0" borderId="5" xfId="0" applyFont="1" applyBorder="1" applyAlignment="1">
      <alignment horizontal="center" vertical="center" wrapText="1"/>
    </xf>
    <xf numFmtId="0" fontId="7"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 xfId="0" applyFont="1" applyBorder="1" applyAlignment="1">
      <alignment horizontal="center" vertical="center" wrapText="1"/>
    </xf>
    <xf numFmtId="0" fontId="6" fillId="0" borderId="6" xfId="0" applyFont="1" applyBorder="1" applyAlignment="1">
      <alignment horizontal="center" vertical="center" wrapText="1"/>
    </xf>
    <xf numFmtId="0" fontId="7" fillId="0" borderId="7" xfId="0" applyFont="1" applyBorder="1" applyAlignment="1">
      <alignment horizontal="center" vertical="center" wrapText="1"/>
    </xf>
    <xf numFmtId="0" fontId="0" fillId="0" borderId="8"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0" fontId="6" fillId="0" borderId="9" xfId="0" applyFont="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ont="1" applyFill="1" applyBorder="1" applyAlignment="1">
      <alignment horizont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wrapText="1"/>
    </xf>
    <xf numFmtId="0" fontId="9" fillId="0" borderId="7"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2" borderId="8"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6" fillId="0" borderId="1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0"/>
  <sheetViews>
    <sheetView tabSelected="1" topLeftCell="A115" workbookViewId="0">
      <selection activeCell="I125" sqref="I125"/>
    </sheetView>
  </sheetViews>
  <sheetFormatPr defaultColWidth="9" defaultRowHeight="50" customHeight="1" outlineLevelCol="6"/>
  <cols>
    <col min="1" max="1" width="7" style="1" customWidth="1"/>
    <col min="2" max="2" width="9.38333333333333" style="1" customWidth="1"/>
    <col min="3" max="3" width="7.13333333333333" style="1" customWidth="1"/>
    <col min="4" max="4" width="26.25" style="1" customWidth="1"/>
    <col min="5" max="5" width="24.5" style="1" customWidth="1"/>
    <col min="6" max="6" width="19.6333333333333" style="1" customWidth="1"/>
    <col min="7" max="7" width="20.6333333333333" style="1" customWidth="1"/>
    <col min="8" max="16384" width="9" style="1"/>
  </cols>
  <sheetData>
    <row r="1" s="1" customFormat="1" customHeight="1" spans="1:7">
      <c r="A1" s="2" t="s">
        <v>0</v>
      </c>
      <c r="B1" s="2" t="s">
        <v>1</v>
      </c>
      <c r="C1" s="2" t="s">
        <v>2</v>
      </c>
      <c r="D1" s="2" t="s">
        <v>3</v>
      </c>
      <c r="E1" s="2" t="s">
        <v>4</v>
      </c>
      <c r="F1" s="2" t="s">
        <v>5</v>
      </c>
      <c r="G1" s="3" t="s">
        <v>6</v>
      </c>
    </row>
    <row r="2" s="1" customFormat="1" customHeight="1" spans="1:7">
      <c r="A2" s="4" t="s">
        <v>7</v>
      </c>
      <c r="B2" s="5"/>
      <c r="C2" s="5"/>
      <c r="D2" s="5"/>
      <c r="E2" s="5"/>
      <c r="F2" s="5"/>
      <c r="G2" s="6"/>
    </row>
    <row r="3" s="1" customFormat="1" customHeight="1" spans="1:7">
      <c r="A3" s="7">
        <v>1</v>
      </c>
      <c r="B3" s="8">
        <v>1622</v>
      </c>
      <c r="C3" s="8">
        <v>3</v>
      </c>
      <c r="D3" s="8" t="s">
        <v>8</v>
      </c>
      <c r="E3" s="7" t="s">
        <v>9</v>
      </c>
      <c r="F3" s="7" t="s">
        <v>10</v>
      </c>
      <c r="G3" s="8" t="s">
        <v>11</v>
      </c>
    </row>
    <row r="4" s="1" customFormat="1" customHeight="1" spans="1:7">
      <c r="A4" s="7">
        <v>2</v>
      </c>
      <c r="B4" s="8">
        <v>1902</v>
      </c>
      <c r="C4" s="8">
        <v>4</v>
      </c>
      <c r="D4" s="8" t="s">
        <v>12</v>
      </c>
      <c r="E4" s="8" t="s">
        <v>13</v>
      </c>
      <c r="F4" s="7" t="s">
        <v>14</v>
      </c>
      <c r="G4" s="8" t="s">
        <v>11</v>
      </c>
    </row>
    <row r="5" s="1" customFormat="1" customHeight="1" spans="1:7">
      <c r="A5" s="7">
        <v>3</v>
      </c>
      <c r="B5" s="9">
        <v>1201</v>
      </c>
      <c r="C5" s="7">
        <v>2</v>
      </c>
      <c r="D5" s="7" t="s">
        <v>15</v>
      </c>
      <c r="E5" s="7" t="s">
        <v>16</v>
      </c>
      <c r="F5" s="7" t="s">
        <v>17</v>
      </c>
      <c r="G5" s="8" t="s">
        <v>11</v>
      </c>
    </row>
    <row r="6" s="1" customFormat="1" customHeight="1" spans="1:7">
      <c r="A6" s="7">
        <v>4</v>
      </c>
      <c r="B6" s="8">
        <v>1802</v>
      </c>
      <c r="C6" s="8">
        <v>4</v>
      </c>
      <c r="D6" s="8" t="s">
        <v>18</v>
      </c>
      <c r="E6" s="8" t="s">
        <v>19</v>
      </c>
      <c r="F6" s="7" t="s">
        <v>20</v>
      </c>
      <c r="G6" s="8" t="s">
        <v>11</v>
      </c>
    </row>
    <row r="7" s="1" customFormat="1" customHeight="1" spans="1:7">
      <c r="A7" s="7">
        <v>5</v>
      </c>
      <c r="B7" s="8">
        <v>1406</v>
      </c>
      <c r="C7" s="8">
        <v>2</v>
      </c>
      <c r="D7" s="8" t="s">
        <v>21</v>
      </c>
      <c r="E7" s="8" t="s">
        <v>22</v>
      </c>
      <c r="F7" s="7" t="s">
        <v>23</v>
      </c>
      <c r="G7" s="8" t="s">
        <v>11</v>
      </c>
    </row>
    <row r="8" s="1" customFormat="1" customHeight="1" spans="1:7">
      <c r="A8" s="7">
        <v>6</v>
      </c>
      <c r="B8" s="8">
        <v>1619</v>
      </c>
      <c r="C8" s="8">
        <v>1</v>
      </c>
      <c r="D8" s="8" t="s">
        <v>24</v>
      </c>
      <c r="E8" s="7" t="s">
        <v>25</v>
      </c>
      <c r="F8" s="7" t="s">
        <v>26</v>
      </c>
      <c r="G8" s="8" t="s">
        <v>11</v>
      </c>
    </row>
    <row r="9" s="1" customFormat="1" customHeight="1" spans="1:7">
      <c r="A9" s="7">
        <v>7</v>
      </c>
      <c r="B9" s="8">
        <v>1919</v>
      </c>
      <c r="C9" s="8">
        <v>4</v>
      </c>
      <c r="D9" s="8" t="s">
        <v>27</v>
      </c>
      <c r="E9" s="8" t="s">
        <v>28</v>
      </c>
      <c r="F9" s="7" t="s">
        <v>29</v>
      </c>
      <c r="G9" s="8" t="s">
        <v>11</v>
      </c>
    </row>
    <row r="10" s="1" customFormat="1" customHeight="1" spans="1:7">
      <c r="A10" s="7">
        <v>8</v>
      </c>
      <c r="B10" s="9">
        <v>1206</v>
      </c>
      <c r="C10" s="7">
        <v>2</v>
      </c>
      <c r="D10" s="7" t="s">
        <v>30</v>
      </c>
      <c r="E10" s="7" t="s">
        <v>22</v>
      </c>
      <c r="F10" s="7" t="s">
        <v>31</v>
      </c>
      <c r="G10" s="8" t="s">
        <v>11</v>
      </c>
    </row>
    <row r="11" s="1" customFormat="1" customHeight="1" spans="1:7">
      <c r="A11" s="7">
        <v>9</v>
      </c>
      <c r="B11" s="8">
        <v>1423</v>
      </c>
      <c r="C11" s="8">
        <v>1</v>
      </c>
      <c r="D11" s="8" t="s">
        <v>32</v>
      </c>
      <c r="E11" s="8" t="s">
        <v>13</v>
      </c>
      <c r="F11" s="7" t="s">
        <v>33</v>
      </c>
      <c r="G11" s="8" t="s">
        <v>11</v>
      </c>
    </row>
    <row r="12" s="1" customFormat="1" customHeight="1" spans="1:7">
      <c r="A12" s="7">
        <v>10</v>
      </c>
      <c r="B12" s="8">
        <v>1824</v>
      </c>
      <c r="C12" s="8">
        <v>4</v>
      </c>
      <c r="D12" s="8" t="s">
        <v>34</v>
      </c>
      <c r="E12" s="8" t="s">
        <v>35</v>
      </c>
      <c r="F12" s="7" t="s">
        <v>36</v>
      </c>
      <c r="G12" s="8" t="s">
        <v>11</v>
      </c>
    </row>
    <row r="13" s="1" customFormat="1" customHeight="1" spans="1:7">
      <c r="A13" s="7">
        <v>11</v>
      </c>
      <c r="B13" s="8">
        <v>1609</v>
      </c>
      <c r="C13" s="8">
        <v>1</v>
      </c>
      <c r="D13" s="8" t="s">
        <v>37</v>
      </c>
      <c r="E13" s="10" t="s">
        <v>38</v>
      </c>
      <c r="F13" s="7" t="s">
        <v>39</v>
      </c>
      <c r="G13" s="8" t="s">
        <v>11</v>
      </c>
    </row>
    <row r="14" s="1" customFormat="1" customHeight="1" spans="1:7">
      <c r="A14" s="7">
        <v>12</v>
      </c>
      <c r="B14" s="8">
        <v>1901</v>
      </c>
      <c r="C14" s="8">
        <v>4</v>
      </c>
      <c r="D14" s="8" t="s">
        <v>40</v>
      </c>
      <c r="E14" s="11" t="s">
        <v>41</v>
      </c>
      <c r="F14" s="7" t="s">
        <v>42</v>
      </c>
      <c r="G14" s="8" t="s">
        <v>11</v>
      </c>
    </row>
    <row r="15" s="1" customFormat="1" customHeight="1" spans="1:7">
      <c r="A15" s="7">
        <v>13</v>
      </c>
      <c r="B15" s="8">
        <v>1810</v>
      </c>
      <c r="C15" s="8">
        <v>4</v>
      </c>
      <c r="D15" s="8" t="s">
        <v>43</v>
      </c>
      <c r="E15" s="11" t="s">
        <v>44</v>
      </c>
      <c r="F15" s="7" t="s">
        <v>45</v>
      </c>
      <c r="G15" s="8" t="s">
        <v>11</v>
      </c>
    </row>
    <row r="16" s="1" customFormat="1" customHeight="1" spans="1:7">
      <c r="A16" s="7">
        <v>14</v>
      </c>
      <c r="B16" s="8">
        <v>1514</v>
      </c>
      <c r="C16" s="8">
        <v>2</v>
      </c>
      <c r="D16" s="8" t="s">
        <v>46</v>
      </c>
      <c r="E16" s="8" t="s">
        <v>22</v>
      </c>
      <c r="F16" s="7" t="s">
        <v>47</v>
      </c>
      <c r="G16" s="8" t="s">
        <v>11</v>
      </c>
    </row>
    <row r="17" s="1" customFormat="1" customHeight="1" spans="1:7">
      <c r="A17" s="7">
        <v>15</v>
      </c>
      <c r="B17" s="8">
        <v>1504</v>
      </c>
      <c r="C17" s="8">
        <v>2</v>
      </c>
      <c r="D17" s="8" t="s">
        <v>48</v>
      </c>
      <c r="E17" s="8" t="s">
        <v>49</v>
      </c>
      <c r="F17" s="7" t="s">
        <v>50</v>
      </c>
      <c r="G17" s="8" t="s">
        <v>11</v>
      </c>
    </row>
    <row r="18" s="1" customFormat="1" customHeight="1" spans="1:7">
      <c r="A18" s="7">
        <v>16</v>
      </c>
      <c r="B18" s="8">
        <v>1702</v>
      </c>
      <c r="C18" s="8">
        <v>1</v>
      </c>
      <c r="D18" s="8" t="s">
        <v>51</v>
      </c>
      <c r="E18" s="7" t="s">
        <v>52</v>
      </c>
      <c r="F18" s="7" t="s">
        <v>53</v>
      </c>
      <c r="G18" s="8" t="s">
        <v>11</v>
      </c>
    </row>
    <row r="19" s="1" customFormat="1" customHeight="1" spans="1:7">
      <c r="A19" s="7">
        <v>17</v>
      </c>
      <c r="B19" s="8">
        <v>1714</v>
      </c>
      <c r="C19" s="8">
        <v>1</v>
      </c>
      <c r="D19" s="8" t="s">
        <v>54</v>
      </c>
      <c r="E19" s="7" t="s">
        <v>55</v>
      </c>
      <c r="F19" s="7" t="s">
        <v>56</v>
      </c>
      <c r="G19" s="8" t="s">
        <v>11</v>
      </c>
    </row>
    <row r="20" s="1" customFormat="1" customHeight="1" spans="1:7">
      <c r="A20" s="7">
        <v>18</v>
      </c>
      <c r="B20" s="8">
        <v>1517</v>
      </c>
      <c r="C20" s="8">
        <v>2</v>
      </c>
      <c r="D20" s="8" t="s">
        <v>57</v>
      </c>
      <c r="E20" s="11" t="s">
        <v>58</v>
      </c>
      <c r="F20" s="7" t="s">
        <v>59</v>
      </c>
      <c r="G20" s="8" t="s">
        <v>11</v>
      </c>
    </row>
    <row r="21" s="1" customFormat="1" customHeight="1" spans="1:7">
      <c r="A21" s="7">
        <v>19</v>
      </c>
      <c r="B21" s="7">
        <v>1101</v>
      </c>
      <c r="C21" s="7">
        <v>2</v>
      </c>
      <c r="D21" s="7" t="s">
        <v>60</v>
      </c>
      <c r="E21" s="7" t="s">
        <v>61</v>
      </c>
      <c r="F21" s="7" t="s">
        <v>62</v>
      </c>
      <c r="G21" s="8" t="s">
        <v>11</v>
      </c>
    </row>
    <row r="22" s="1" customFormat="1" customHeight="1" spans="1:7">
      <c r="A22" s="7">
        <v>20</v>
      </c>
      <c r="B22" s="7">
        <v>1108</v>
      </c>
      <c r="C22" s="7">
        <v>2</v>
      </c>
      <c r="D22" s="7" t="s">
        <v>63</v>
      </c>
      <c r="E22" s="7" t="s">
        <v>64</v>
      </c>
      <c r="F22" s="7" t="s">
        <v>65</v>
      </c>
      <c r="G22" s="8" t="s">
        <v>11</v>
      </c>
    </row>
    <row r="23" s="1" customFormat="1" customHeight="1" spans="1:7">
      <c r="A23" s="7">
        <v>21</v>
      </c>
      <c r="B23" s="8">
        <v>1312</v>
      </c>
      <c r="C23" s="8">
        <v>1</v>
      </c>
      <c r="D23" s="8" t="s">
        <v>66</v>
      </c>
      <c r="E23" s="8" t="s">
        <v>67</v>
      </c>
      <c r="F23" s="7" t="s">
        <v>68</v>
      </c>
      <c r="G23" s="8" t="s">
        <v>11</v>
      </c>
    </row>
    <row r="24" s="1" customFormat="1" customHeight="1" spans="1:7">
      <c r="A24" s="7">
        <v>22</v>
      </c>
      <c r="B24" s="7">
        <v>1408</v>
      </c>
      <c r="C24" s="7">
        <v>2</v>
      </c>
      <c r="D24" s="7" t="s">
        <v>69</v>
      </c>
      <c r="E24" s="7" t="s">
        <v>70</v>
      </c>
      <c r="F24" s="7" t="s">
        <v>71</v>
      </c>
      <c r="G24" s="8" t="s">
        <v>11</v>
      </c>
    </row>
    <row r="25" s="1" customFormat="1" customHeight="1" spans="1:7">
      <c r="A25" s="7">
        <v>23</v>
      </c>
      <c r="B25" s="8">
        <v>1311</v>
      </c>
      <c r="C25" s="8">
        <v>2</v>
      </c>
      <c r="D25" s="8" t="s">
        <v>72</v>
      </c>
      <c r="E25" s="8" t="s">
        <v>73</v>
      </c>
      <c r="F25" s="7" t="s">
        <v>74</v>
      </c>
      <c r="G25" s="8" t="s">
        <v>11</v>
      </c>
    </row>
    <row r="26" s="1" customFormat="1" customHeight="1" spans="1:7">
      <c r="A26" s="7">
        <v>24</v>
      </c>
      <c r="B26" s="8">
        <v>1318</v>
      </c>
      <c r="C26" s="8">
        <v>2</v>
      </c>
      <c r="D26" s="8" t="s">
        <v>75</v>
      </c>
      <c r="E26" s="11" t="s">
        <v>76</v>
      </c>
      <c r="F26" s="7" t="s">
        <v>77</v>
      </c>
      <c r="G26" s="8" t="s">
        <v>11</v>
      </c>
    </row>
    <row r="27" s="1" customFormat="1" customHeight="1" spans="1:7">
      <c r="A27" s="7">
        <v>25</v>
      </c>
      <c r="B27" s="7">
        <v>1903</v>
      </c>
      <c r="C27" s="7">
        <v>4</v>
      </c>
      <c r="D27" s="7" t="s">
        <v>78</v>
      </c>
      <c r="E27" s="7" t="s">
        <v>79</v>
      </c>
      <c r="F27" s="7" t="s">
        <v>80</v>
      </c>
      <c r="G27" s="8" t="s">
        <v>81</v>
      </c>
    </row>
    <row r="28" s="1" customFormat="1" customHeight="1" spans="1:7">
      <c r="A28" s="7">
        <v>26</v>
      </c>
      <c r="B28" s="7">
        <v>1217</v>
      </c>
      <c r="C28" s="7">
        <v>2</v>
      </c>
      <c r="D28" s="7" t="s">
        <v>82</v>
      </c>
      <c r="E28" s="7" t="s">
        <v>83</v>
      </c>
      <c r="F28" s="7" t="s">
        <v>84</v>
      </c>
      <c r="G28" s="8" t="s">
        <v>81</v>
      </c>
    </row>
    <row r="29" s="1" customFormat="1" customHeight="1" spans="1:7">
      <c r="A29" s="7">
        <v>27</v>
      </c>
      <c r="B29" s="7">
        <v>1904</v>
      </c>
      <c r="C29" s="7">
        <v>4</v>
      </c>
      <c r="D29" s="7" t="s">
        <v>85</v>
      </c>
      <c r="E29" s="7" t="s">
        <v>86</v>
      </c>
      <c r="F29" s="7" t="s">
        <v>87</v>
      </c>
      <c r="G29" s="8" t="s">
        <v>81</v>
      </c>
    </row>
    <row r="30" s="1" customFormat="1" customHeight="1" spans="1:7">
      <c r="A30" s="7">
        <v>28</v>
      </c>
      <c r="B30" s="7">
        <v>1908</v>
      </c>
      <c r="C30" s="7">
        <v>4</v>
      </c>
      <c r="D30" s="7" t="s">
        <v>88</v>
      </c>
      <c r="E30" s="7" t="s">
        <v>9</v>
      </c>
      <c r="F30" s="7" t="s">
        <v>89</v>
      </c>
      <c r="G30" s="8" t="s">
        <v>81</v>
      </c>
    </row>
    <row r="31" s="1" customFormat="1" customHeight="1" spans="1:7">
      <c r="A31" s="7">
        <v>29</v>
      </c>
      <c r="B31" s="7">
        <v>1918</v>
      </c>
      <c r="C31" s="7">
        <v>4</v>
      </c>
      <c r="D31" s="7" t="s">
        <v>90</v>
      </c>
      <c r="E31" s="7" t="s">
        <v>91</v>
      </c>
      <c r="F31" s="7" t="s">
        <v>92</v>
      </c>
      <c r="G31" s="8" t="s">
        <v>81</v>
      </c>
    </row>
    <row r="32" s="1" customFormat="1" customHeight="1" spans="1:7">
      <c r="A32" s="7">
        <v>30</v>
      </c>
      <c r="B32" s="7">
        <v>1906</v>
      </c>
      <c r="C32" s="7">
        <v>4</v>
      </c>
      <c r="D32" s="7" t="s">
        <v>93</v>
      </c>
      <c r="E32" s="7" t="s">
        <v>94</v>
      </c>
      <c r="F32" s="7" t="s">
        <v>95</v>
      </c>
      <c r="G32" s="8" t="s">
        <v>81</v>
      </c>
    </row>
    <row r="33" s="1" customFormat="1" customHeight="1" spans="1:7">
      <c r="A33" s="7">
        <v>31</v>
      </c>
      <c r="B33" s="7">
        <v>1913</v>
      </c>
      <c r="C33" s="7">
        <v>4</v>
      </c>
      <c r="D33" s="7" t="s">
        <v>96</v>
      </c>
      <c r="E33" s="7" t="s">
        <v>97</v>
      </c>
      <c r="F33" s="7" t="s">
        <v>98</v>
      </c>
      <c r="G33" s="8" t="s">
        <v>81</v>
      </c>
    </row>
    <row r="34" s="1" customFormat="1" customHeight="1" spans="1:7">
      <c r="A34" s="7">
        <v>32</v>
      </c>
      <c r="B34" s="7">
        <v>1124</v>
      </c>
      <c r="C34" s="7">
        <v>1</v>
      </c>
      <c r="D34" s="7" t="s">
        <v>99</v>
      </c>
      <c r="E34" s="7" t="s">
        <v>100</v>
      </c>
      <c r="F34" s="7" t="s">
        <v>101</v>
      </c>
      <c r="G34" s="8" t="s">
        <v>81</v>
      </c>
    </row>
    <row r="35" s="1" customFormat="1" customHeight="1" spans="1:7">
      <c r="A35" s="7">
        <v>33</v>
      </c>
      <c r="B35" s="7">
        <v>1422</v>
      </c>
      <c r="C35" s="7">
        <v>2</v>
      </c>
      <c r="D35" s="7" t="s">
        <v>102</v>
      </c>
      <c r="E35" s="7" t="s">
        <v>103</v>
      </c>
      <c r="F35" s="7" t="s">
        <v>104</v>
      </c>
      <c r="G35" s="8" t="s">
        <v>81</v>
      </c>
    </row>
    <row r="36" s="1" customFormat="1" customHeight="1" spans="1:7">
      <c r="A36" s="7">
        <v>34</v>
      </c>
      <c r="B36" s="7">
        <v>1402</v>
      </c>
      <c r="C36" s="7">
        <v>2</v>
      </c>
      <c r="D36" s="7" t="s">
        <v>105</v>
      </c>
      <c r="E36" s="7" t="s">
        <v>106</v>
      </c>
      <c r="F36" s="7" t="s">
        <v>107</v>
      </c>
      <c r="G36" s="8" t="s">
        <v>81</v>
      </c>
    </row>
    <row r="37" s="1" customFormat="1" customHeight="1" spans="1:7">
      <c r="A37" s="7">
        <v>35</v>
      </c>
      <c r="B37" s="7">
        <v>1515</v>
      </c>
      <c r="C37" s="7">
        <v>2</v>
      </c>
      <c r="D37" s="7" t="s">
        <v>108</v>
      </c>
      <c r="E37" s="7" t="s">
        <v>109</v>
      </c>
      <c r="F37" s="7" t="s">
        <v>110</v>
      </c>
      <c r="G37" s="8" t="s">
        <v>81</v>
      </c>
    </row>
    <row r="38" s="1" customFormat="1" customHeight="1" spans="1:7">
      <c r="A38" s="7">
        <v>36</v>
      </c>
      <c r="B38" s="7">
        <v>1625</v>
      </c>
      <c r="C38" s="7">
        <v>3</v>
      </c>
      <c r="D38" s="7" t="s">
        <v>111</v>
      </c>
      <c r="E38" s="7" t="s">
        <v>112</v>
      </c>
      <c r="F38" s="7" t="s">
        <v>113</v>
      </c>
      <c r="G38" s="8" t="s">
        <v>81</v>
      </c>
    </row>
    <row r="39" s="1" customFormat="1" customHeight="1" spans="1:7">
      <c r="A39" s="7">
        <v>37</v>
      </c>
      <c r="B39" s="7">
        <v>1803</v>
      </c>
      <c r="C39" s="7">
        <v>4</v>
      </c>
      <c r="D39" s="7" t="s">
        <v>114</v>
      </c>
      <c r="E39" s="7" t="s">
        <v>22</v>
      </c>
      <c r="F39" s="7" t="s">
        <v>115</v>
      </c>
      <c r="G39" s="8" t="s">
        <v>81</v>
      </c>
    </row>
    <row r="40" s="1" customFormat="1" customHeight="1" spans="1:7">
      <c r="A40" s="7">
        <v>38</v>
      </c>
      <c r="B40" s="7">
        <v>1424</v>
      </c>
      <c r="C40" s="7">
        <v>1</v>
      </c>
      <c r="D40" s="7" t="s">
        <v>116</v>
      </c>
      <c r="E40" s="7" t="s">
        <v>117</v>
      </c>
      <c r="F40" s="7" t="s">
        <v>118</v>
      </c>
      <c r="G40" s="8" t="s">
        <v>81</v>
      </c>
    </row>
    <row r="41" s="1" customFormat="1" customHeight="1" spans="1:7">
      <c r="A41" s="7">
        <v>39</v>
      </c>
      <c r="B41" s="7">
        <v>1501</v>
      </c>
      <c r="C41" s="7">
        <v>2</v>
      </c>
      <c r="D41" s="7" t="s">
        <v>119</v>
      </c>
      <c r="E41" s="7" t="s">
        <v>120</v>
      </c>
      <c r="F41" s="7" t="s">
        <v>121</v>
      </c>
      <c r="G41" s="8" t="s">
        <v>81</v>
      </c>
    </row>
    <row r="42" s="1" customFormat="1" customHeight="1" spans="1:7">
      <c r="A42" s="7">
        <v>40</v>
      </c>
      <c r="B42" s="7">
        <v>1811</v>
      </c>
      <c r="C42" s="7">
        <v>4</v>
      </c>
      <c r="D42" s="7" t="s">
        <v>122</v>
      </c>
      <c r="E42" s="7" t="s">
        <v>22</v>
      </c>
      <c r="F42" s="7" t="s">
        <v>123</v>
      </c>
      <c r="G42" s="8" t="s">
        <v>81</v>
      </c>
    </row>
    <row r="43" s="1" customFormat="1" customHeight="1" spans="1:7">
      <c r="A43" s="7">
        <v>41</v>
      </c>
      <c r="B43" s="7">
        <v>1715</v>
      </c>
      <c r="C43" s="7">
        <v>1</v>
      </c>
      <c r="D43" s="7" t="s">
        <v>124</v>
      </c>
      <c r="E43" s="7" t="s">
        <v>125</v>
      </c>
      <c r="F43" s="7" t="s">
        <v>126</v>
      </c>
      <c r="G43" s="8" t="s">
        <v>81</v>
      </c>
    </row>
    <row r="44" s="1" customFormat="1" customHeight="1" spans="1:7">
      <c r="A44" s="7">
        <v>42</v>
      </c>
      <c r="B44" s="7">
        <v>1202</v>
      </c>
      <c r="C44" s="7">
        <v>2</v>
      </c>
      <c r="D44" s="7" t="s">
        <v>127</v>
      </c>
      <c r="E44" s="7" t="s">
        <v>128</v>
      </c>
      <c r="F44" s="7" t="s">
        <v>129</v>
      </c>
      <c r="G44" s="8" t="s">
        <v>81</v>
      </c>
    </row>
    <row r="45" s="1" customFormat="1" customHeight="1" spans="1:7">
      <c r="A45" s="7">
        <v>43</v>
      </c>
      <c r="B45" s="7">
        <v>1210</v>
      </c>
      <c r="C45" s="7">
        <v>2</v>
      </c>
      <c r="D45" s="7" t="s">
        <v>130</v>
      </c>
      <c r="E45" s="7" t="s">
        <v>131</v>
      </c>
      <c r="F45" s="7" t="s">
        <v>132</v>
      </c>
      <c r="G45" s="8" t="s">
        <v>81</v>
      </c>
    </row>
    <row r="46" s="1" customFormat="1" customHeight="1" spans="1:7">
      <c r="A46" s="7">
        <v>44</v>
      </c>
      <c r="B46" s="7">
        <v>1508</v>
      </c>
      <c r="C46" s="7">
        <v>2</v>
      </c>
      <c r="D46" s="7" t="s">
        <v>133</v>
      </c>
      <c r="E46" s="7" t="s">
        <v>134</v>
      </c>
      <c r="F46" s="7" t="s">
        <v>135</v>
      </c>
      <c r="G46" s="8" t="s">
        <v>81</v>
      </c>
    </row>
    <row r="47" s="1" customFormat="1" customHeight="1" spans="1:7">
      <c r="A47" s="7">
        <v>45</v>
      </c>
      <c r="B47" s="7">
        <v>1518</v>
      </c>
      <c r="C47" s="7">
        <v>2</v>
      </c>
      <c r="D47" s="7" t="s">
        <v>136</v>
      </c>
      <c r="E47" s="7" t="s">
        <v>137</v>
      </c>
      <c r="F47" s="7" t="s">
        <v>138</v>
      </c>
      <c r="G47" s="8" t="s">
        <v>81</v>
      </c>
    </row>
    <row r="48" s="1" customFormat="1" customHeight="1" spans="1:7">
      <c r="A48" s="7">
        <v>46</v>
      </c>
      <c r="B48" s="7">
        <v>1801</v>
      </c>
      <c r="C48" s="7">
        <v>4</v>
      </c>
      <c r="D48" s="7" t="s">
        <v>139</v>
      </c>
      <c r="E48" s="7" t="s">
        <v>140</v>
      </c>
      <c r="F48" s="7" t="s">
        <v>141</v>
      </c>
      <c r="G48" s="8" t="s">
        <v>81</v>
      </c>
    </row>
    <row r="49" s="1" customFormat="1" customHeight="1" spans="1:7">
      <c r="A49" s="7">
        <v>47</v>
      </c>
      <c r="B49" s="7">
        <v>1224</v>
      </c>
      <c r="C49" s="7">
        <v>1</v>
      </c>
      <c r="D49" s="7" t="s">
        <v>142</v>
      </c>
      <c r="E49" s="7" t="s">
        <v>9</v>
      </c>
      <c r="F49" s="7" t="s">
        <v>143</v>
      </c>
      <c r="G49" s="8" t="s">
        <v>81</v>
      </c>
    </row>
    <row r="50" s="1" customFormat="1" customHeight="1" spans="1:7">
      <c r="A50" s="7">
        <v>48</v>
      </c>
      <c r="B50" s="7">
        <v>1607</v>
      </c>
      <c r="C50" s="7">
        <v>1</v>
      </c>
      <c r="D50" s="7" t="s">
        <v>144</v>
      </c>
      <c r="E50" s="7" t="s">
        <v>145</v>
      </c>
      <c r="F50" s="7" t="s">
        <v>146</v>
      </c>
      <c r="G50" s="8" t="s">
        <v>81</v>
      </c>
    </row>
    <row r="51" s="1" customFormat="1" customHeight="1" spans="1:7">
      <c r="A51" s="7">
        <v>49</v>
      </c>
      <c r="B51" s="7">
        <v>1722</v>
      </c>
      <c r="C51" s="7">
        <v>3</v>
      </c>
      <c r="D51" s="7" t="s">
        <v>147</v>
      </c>
      <c r="E51" s="7" t="s">
        <v>13</v>
      </c>
      <c r="F51" s="7" t="s">
        <v>148</v>
      </c>
      <c r="G51" s="8" t="s">
        <v>81</v>
      </c>
    </row>
    <row r="52" s="1" customFormat="1" customHeight="1" spans="1:7">
      <c r="A52" s="7">
        <v>50</v>
      </c>
      <c r="B52" s="7">
        <v>1212</v>
      </c>
      <c r="C52" s="7">
        <v>1</v>
      </c>
      <c r="D52" s="7" t="s">
        <v>149</v>
      </c>
      <c r="E52" s="7" t="s">
        <v>150</v>
      </c>
      <c r="F52" s="7" t="s">
        <v>151</v>
      </c>
      <c r="G52" s="8" t="s">
        <v>81</v>
      </c>
    </row>
    <row r="53" s="1" customFormat="1" customHeight="1" spans="1:7">
      <c r="A53" s="7">
        <v>51</v>
      </c>
      <c r="B53" s="7">
        <v>1219</v>
      </c>
      <c r="C53" s="7">
        <v>2</v>
      </c>
      <c r="D53" s="7" t="s">
        <v>152</v>
      </c>
      <c r="E53" s="7" t="s">
        <v>153</v>
      </c>
      <c r="F53" s="7" t="s">
        <v>154</v>
      </c>
      <c r="G53" s="8" t="s">
        <v>81</v>
      </c>
    </row>
    <row r="54" s="1" customFormat="1" customHeight="1" spans="1:7">
      <c r="A54" s="7">
        <v>52</v>
      </c>
      <c r="B54" s="7">
        <v>1522</v>
      </c>
      <c r="C54" s="7">
        <v>2</v>
      </c>
      <c r="D54" s="7" t="s">
        <v>155</v>
      </c>
      <c r="E54" s="7" t="s">
        <v>156</v>
      </c>
      <c r="F54" s="7" t="s">
        <v>157</v>
      </c>
      <c r="G54" s="8" t="s">
        <v>81</v>
      </c>
    </row>
    <row r="55" s="1" customFormat="1" customHeight="1" spans="1:7">
      <c r="A55" s="7">
        <v>53</v>
      </c>
      <c r="B55" s="7">
        <v>1818</v>
      </c>
      <c r="C55" s="7">
        <v>4</v>
      </c>
      <c r="D55" s="7" t="s">
        <v>158</v>
      </c>
      <c r="E55" s="7" t="s">
        <v>159</v>
      </c>
      <c r="F55" s="7" t="s">
        <v>160</v>
      </c>
      <c r="G55" s="8" t="s">
        <v>81</v>
      </c>
    </row>
    <row r="56" s="1" customFormat="1" customHeight="1" spans="1:7">
      <c r="A56" s="7">
        <v>54</v>
      </c>
      <c r="B56" s="7">
        <v>1821</v>
      </c>
      <c r="C56" s="7">
        <v>4</v>
      </c>
      <c r="D56" s="7" t="s">
        <v>161</v>
      </c>
      <c r="E56" s="7" t="s">
        <v>162</v>
      </c>
      <c r="F56" s="7" t="s">
        <v>163</v>
      </c>
      <c r="G56" s="8" t="s">
        <v>81</v>
      </c>
    </row>
    <row r="57" s="1" customFormat="1" customHeight="1" spans="1:7">
      <c r="A57" s="7">
        <v>55</v>
      </c>
      <c r="B57" s="7">
        <v>1104</v>
      </c>
      <c r="C57" s="7">
        <v>2</v>
      </c>
      <c r="D57" s="7" t="s">
        <v>164</v>
      </c>
      <c r="E57" s="7" t="s">
        <v>165</v>
      </c>
      <c r="F57" s="7" t="s">
        <v>166</v>
      </c>
      <c r="G57" s="8" t="s">
        <v>81</v>
      </c>
    </row>
    <row r="58" s="1" customFormat="1" customHeight="1" spans="1:7">
      <c r="A58" s="7">
        <v>56</v>
      </c>
      <c r="B58" s="7">
        <v>1302</v>
      </c>
      <c r="C58" s="7">
        <v>2</v>
      </c>
      <c r="D58" s="7" t="s">
        <v>167</v>
      </c>
      <c r="E58" s="7" t="s">
        <v>168</v>
      </c>
      <c r="F58" s="7" t="s">
        <v>169</v>
      </c>
      <c r="G58" s="8" t="s">
        <v>81</v>
      </c>
    </row>
    <row r="59" s="1" customFormat="1" customHeight="1" spans="1:7">
      <c r="A59" s="7">
        <v>57</v>
      </c>
      <c r="B59" s="7">
        <v>1506</v>
      </c>
      <c r="C59" s="7">
        <v>2</v>
      </c>
      <c r="D59" s="7" t="s">
        <v>170</v>
      </c>
      <c r="E59" s="7" t="s">
        <v>171</v>
      </c>
      <c r="F59" s="7" t="s">
        <v>172</v>
      </c>
      <c r="G59" s="8" t="s">
        <v>81</v>
      </c>
    </row>
    <row r="60" s="1" customFormat="1" customHeight="1" spans="1:7">
      <c r="A60" s="7">
        <v>58</v>
      </c>
      <c r="B60" s="7">
        <v>1703</v>
      </c>
      <c r="C60" s="7">
        <v>1</v>
      </c>
      <c r="D60" s="7" t="s">
        <v>173</v>
      </c>
      <c r="E60" s="7" t="s">
        <v>22</v>
      </c>
      <c r="F60" s="7" t="s">
        <v>174</v>
      </c>
      <c r="G60" s="8" t="s">
        <v>81</v>
      </c>
    </row>
    <row r="61" s="1" customFormat="1" customHeight="1" spans="1:7">
      <c r="A61" s="7">
        <v>59</v>
      </c>
      <c r="B61" s="7">
        <v>1414</v>
      </c>
      <c r="C61" s="7">
        <v>2</v>
      </c>
      <c r="D61" s="7" t="s">
        <v>175</v>
      </c>
      <c r="E61" s="7" t="s">
        <v>176</v>
      </c>
      <c r="F61" s="7" t="s">
        <v>177</v>
      </c>
      <c r="G61" s="8" t="s">
        <v>81</v>
      </c>
    </row>
    <row r="62" s="1" customFormat="1" customHeight="1" spans="1:7">
      <c r="A62" s="7">
        <v>60</v>
      </c>
      <c r="B62" s="7">
        <v>1614</v>
      </c>
      <c r="C62" s="7">
        <v>1</v>
      </c>
      <c r="D62" s="7" t="s">
        <v>178</v>
      </c>
      <c r="E62" s="7" t="s">
        <v>179</v>
      </c>
      <c r="F62" s="7" t="s">
        <v>180</v>
      </c>
      <c r="G62" s="8" t="s">
        <v>81</v>
      </c>
    </row>
    <row r="63" s="1" customFormat="1" customHeight="1" spans="1:7">
      <c r="A63" s="7">
        <v>61</v>
      </c>
      <c r="B63" s="7">
        <v>1613</v>
      </c>
      <c r="C63" s="7">
        <v>1</v>
      </c>
      <c r="D63" s="7" t="s">
        <v>181</v>
      </c>
      <c r="E63" s="7" t="s">
        <v>182</v>
      </c>
      <c r="F63" s="7" t="s">
        <v>183</v>
      </c>
      <c r="G63" s="8" t="s">
        <v>81</v>
      </c>
    </row>
    <row r="64" s="1" customFormat="1" customHeight="1" spans="1:7">
      <c r="A64" s="7">
        <v>62</v>
      </c>
      <c r="B64" s="7">
        <v>1701</v>
      </c>
      <c r="C64" s="7">
        <v>1</v>
      </c>
      <c r="D64" s="7" t="s">
        <v>184</v>
      </c>
      <c r="E64" s="7" t="s">
        <v>185</v>
      </c>
      <c r="F64" s="7" t="s">
        <v>186</v>
      </c>
      <c r="G64" s="8" t="s">
        <v>81</v>
      </c>
    </row>
    <row r="65" s="1" customFormat="1" customHeight="1" spans="1:7">
      <c r="A65" s="7">
        <v>63</v>
      </c>
      <c r="B65" s="7">
        <v>1320</v>
      </c>
      <c r="C65" s="7">
        <v>2</v>
      </c>
      <c r="D65" s="7" t="s">
        <v>187</v>
      </c>
      <c r="E65" s="7" t="s">
        <v>188</v>
      </c>
      <c r="F65" s="7" t="s">
        <v>189</v>
      </c>
      <c r="G65" s="8" t="s">
        <v>81</v>
      </c>
    </row>
    <row r="66" s="1" customFormat="1" customHeight="1" spans="1:7">
      <c r="A66" s="7">
        <v>64</v>
      </c>
      <c r="B66" s="7">
        <v>1405</v>
      </c>
      <c r="C66" s="7">
        <v>2</v>
      </c>
      <c r="D66" s="7" t="s">
        <v>190</v>
      </c>
      <c r="E66" s="7" t="s">
        <v>191</v>
      </c>
      <c r="F66" s="7" t="s">
        <v>192</v>
      </c>
      <c r="G66" s="8" t="s">
        <v>81</v>
      </c>
    </row>
    <row r="67" s="1" customFormat="1" customHeight="1" spans="1:7">
      <c r="A67" s="7">
        <v>65</v>
      </c>
      <c r="B67" s="7">
        <v>1721</v>
      </c>
      <c r="C67" s="7">
        <v>3</v>
      </c>
      <c r="D67" s="7" t="s">
        <v>193</v>
      </c>
      <c r="E67" s="7" t="s">
        <v>112</v>
      </c>
      <c r="F67" s="7" t="s">
        <v>194</v>
      </c>
      <c r="G67" s="8" t="s">
        <v>81</v>
      </c>
    </row>
    <row r="68" s="1" customFormat="1" customHeight="1" spans="1:7">
      <c r="A68" s="7">
        <v>66</v>
      </c>
      <c r="B68" s="7">
        <v>1117</v>
      </c>
      <c r="C68" s="7">
        <v>2</v>
      </c>
      <c r="D68" s="7" t="s">
        <v>195</v>
      </c>
      <c r="E68" s="7" t="s">
        <v>196</v>
      </c>
      <c r="F68" s="7" t="s">
        <v>197</v>
      </c>
      <c r="G68" s="8" t="s">
        <v>81</v>
      </c>
    </row>
    <row r="69" s="1" customFormat="1" customHeight="1" spans="1:7">
      <c r="A69" s="7">
        <v>67</v>
      </c>
      <c r="B69" s="7">
        <v>1806</v>
      </c>
      <c r="C69" s="7">
        <v>4</v>
      </c>
      <c r="D69" s="7" t="s">
        <v>198</v>
      </c>
      <c r="E69" s="7" t="s">
        <v>199</v>
      </c>
      <c r="F69" s="7" t="s">
        <v>200</v>
      </c>
      <c r="G69" s="8" t="s">
        <v>81</v>
      </c>
    </row>
    <row r="70" s="1" customFormat="1" customHeight="1" spans="1:7">
      <c r="A70" s="7">
        <v>68</v>
      </c>
      <c r="B70" s="7">
        <v>1115</v>
      </c>
      <c r="C70" s="7">
        <v>2</v>
      </c>
      <c r="D70" s="7" t="s">
        <v>201</v>
      </c>
      <c r="E70" s="7" t="s">
        <v>22</v>
      </c>
      <c r="F70" s="7" t="s">
        <v>202</v>
      </c>
      <c r="G70" s="8" t="s">
        <v>81</v>
      </c>
    </row>
    <row r="71" s="1" customFormat="1" customHeight="1" spans="1:7">
      <c r="A71" s="7">
        <v>69</v>
      </c>
      <c r="B71" s="7">
        <v>1125</v>
      </c>
      <c r="C71" s="7">
        <v>1</v>
      </c>
      <c r="D71" s="7" t="s">
        <v>203</v>
      </c>
      <c r="E71" s="7" t="s">
        <v>204</v>
      </c>
      <c r="F71" s="7" t="s">
        <v>205</v>
      </c>
      <c r="G71" s="8" t="s">
        <v>81</v>
      </c>
    </row>
    <row r="72" s="1" customFormat="1" customHeight="1" spans="1:7">
      <c r="A72" s="7">
        <v>70</v>
      </c>
      <c r="B72" s="7">
        <v>1602</v>
      </c>
      <c r="C72" s="7">
        <v>1</v>
      </c>
      <c r="D72" s="7" t="s">
        <v>206</v>
      </c>
      <c r="E72" s="7" t="s">
        <v>103</v>
      </c>
      <c r="F72" s="7" t="s">
        <v>207</v>
      </c>
      <c r="G72" s="8" t="s">
        <v>81</v>
      </c>
    </row>
    <row r="73" s="1" customFormat="1" customHeight="1" spans="1:7">
      <c r="A73" s="7">
        <v>71</v>
      </c>
      <c r="B73" s="7">
        <v>1113</v>
      </c>
      <c r="C73" s="7">
        <v>2</v>
      </c>
      <c r="D73" s="7" t="s">
        <v>208</v>
      </c>
      <c r="E73" s="7" t="s">
        <v>209</v>
      </c>
      <c r="F73" s="7" t="s">
        <v>210</v>
      </c>
      <c r="G73" s="8" t="s">
        <v>81</v>
      </c>
    </row>
    <row r="74" s="1" customFormat="1" customHeight="1" spans="1:7">
      <c r="A74" s="7">
        <v>72</v>
      </c>
      <c r="B74" s="7">
        <v>1709</v>
      </c>
      <c r="C74" s="7">
        <v>3</v>
      </c>
      <c r="D74" s="7" t="s">
        <v>211</v>
      </c>
      <c r="E74" s="7" t="s">
        <v>212</v>
      </c>
      <c r="F74" s="7" t="s">
        <v>213</v>
      </c>
      <c r="G74" s="8" t="s">
        <v>81</v>
      </c>
    </row>
    <row r="75" s="1" customFormat="1" customHeight="1" spans="1:7">
      <c r="A75" s="7">
        <v>73</v>
      </c>
      <c r="B75" s="7">
        <v>1601</v>
      </c>
      <c r="C75" s="7">
        <v>1</v>
      </c>
      <c r="D75" s="7" t="s">
        <v>214</v>
      </c>
      <c r="E75" s="7" t="s">
        <v>13</v>
      </c>
      <c r="F75" s="7" t="s">
        <v>215</v>
      </c>
      <c r="G75" s="8" t="s">
        <v>81</v>
      </c>
    </row>
    <row r="76" s="1" customFormat="1" customHeight="1" spans="1:7">
      <c r="A76" s="7">
        <v>74</v>
      </c>
      <c r="B76" s="7">
        <v>1324</v>
      </c>
      <c r="C76" s="7">
        <v>1</v>
      </c>
      <c r="D76" s="7" t="s">
        <v>216</v>
      </c>
      <c r="E76" s="7" t="s">
        <v>217</v>
      </c>
      <c r="F76" s="7" t="s">
        <v>218</v>
      </c>
      <c r="G76" s="8" t="s">
        <v>81</v>
      </c>
    </row>
    <row r="77" s="1" customFormat="1" customHeight="1" spans="1:7">
      <c r="A77" s="7">
        <v>75</v>
      </c>
      <c r="B77" s="12">
        <v>1615</v>
      </c>
      <c r="C77" s="13">
        <v>3</v>
      </c>
      <c r="D77" s="12" t="s">
        <v>219</v>
      </c>
      <c r="E77" s="12" t="s">
        <v>220</v>
      </c>
      <c r="F77" s="12" t="s">
        <v>221</v>
      </c>
      <c r="G77" s="12" t="s">
        <v>81</v>
      </c>
    </row>
    <row r="78" s="1" customFormat="1" customHeight="1" spans="1:7">
      <c r="A78" s="7">
        <v>76</v>
      </c>
      <c r="B78" s="13">
        <v>1724</v>
      </c>
      <c r="C78" s="13">
        <v>3</v>
      </c>
      <c r="D78" s="12" t="s">
        <v>222</v>
      </c>
      <c r="E78" s="12" t="s">
        <v>223</v>
      </c>
      <c r="F78" s="12" t="s">
        <v>224</v>
      </c>
      <c r="G78" s="12" t="s">
        <v>81</v>
      </c>
    </row>
    <row r="79" s="1" customFormat="1" customHeight="1" spans="1:7">
      <c r="A79" s="7">
        <v>77</v>
      </c>
      <c r="B79" s="7">
        <v>1308</v>
      </c>
      <c r="C79" s="7">
        <v>2</v>
      </c>
      <c r="D79" s="7" t="s">
        <v>225</v>
      </c>
      <c r="E79" s="7" t="s">
        <v>226</v>
      </c>
      <c r="F79" s="7" t="s">
        <v>227</v>
      </c>
      <c r="G79" s="8" t="s">
        <v>81</v>
      </c>
    </row>
    <row r="80" s="1" customFormat="1" customHeight="1" spans="1:7">
      <c r="A80" s="7">
        <v>78</v>
      </c>
      <c r="B80" s="7">
        <v>1310</v>
      </c>
      <c r="C80" s="7">
        <v>2</v>
      </c>
      <c r="D80" s="7" t="s">
        <v>228</v>
      </c>
      <c r="E80" s="7" t="s">
        <v>22</v>
      </c>
      <c r="F80" s="7" t="s">
        <v>229</v>
      </c>
      <c r="G80" s="8" t="s">
        <v>81</v>
      </c>
    </row>
    <row r="81" s="1" customFormat="1" customHeight="1" spans="1:7">
      <c r="A81" s="7">
        <v>79</v>
      </c>
      <c r="B81" s="12">
        <v>1916</v>
      </c>
      <c r="C81" s="12">
        <v>4</v>
      </c>
      <c r="D81" s="12" t="s">
        <v>230</v>
      </c>
      <c r="E81" s="12" t="s">
        <v>231</v>
      </c>
      <c r="F81" s="12" t="s">
        <v>232</v>
      </c>
      <c r="G81" s="12" t="s">
        <v>233</v>
      </c>
    </row>
    <row r="82" s="1" customFormat="1" customHeight="1" spans="1:7">
      <c r="A82" s="7">
        <v>80</v>
      </c>
      <c r="B82" s="12">
        <v>1905</v>
      </c>
      <c r="C82" s="12">
        <v>4</v>
      </c>
      <c r="D82" s="12" t="s">
        <v>234</v>
      </c>
      <c r="E82" s="12" t="s">
        <v>235</v>
      </c>
      <c r="F82" s="12" t="s">
        <v>236</v>
      </c>
      <c r="G82" s="12" t="s">
        <v>233</v>
      </c>
    </row>
    <row r="83" s="1" customFormat="1" customHeight="1" spans="1:7">
      <c r="A83" s="7">
        <v>81</v>
      </c>
      <c r="B83" s="12">
        <v>1923</v>
      </c>
      <c r="C83" s="12">
        <v>4</v>
      </c>
      <c r="D83" s="12" t="s">
        <v>237</v>
      </c>
      <c r="E83" s="12" t="s">
        <v>238</v>
      </c>
      <c r="F83" s="12" t="s">
        <v>239</v>
      </c>
      <c r="G83" s="12" t="s">
        <v>233</v>
      </c>
    </row>
    <row r="84" s="1" customFormat="1" customHeight="1" spans="1:7">
      <c r="A84" s="7">
        <v>82</v>
      </c>
      <c r="B84" s="12">
        <v>1912</v>
      </c>
      <c r="C84" s="12">
        <v>4</v>
      </c>
      <c r="D84" s="12" t="s">
        <v>240</v>
      </c>
      <c r="E84" s="12" t="s">
        <v>241</v>
      </c>
      <c r="F84" s="12" t="s">
        <v>242</v>
      </c>
      <c r="G84" s="12" t="s">
        <v>233</v>
      </c>
    </row>
    <row r="85" s="1" customFormat="1" customHeight="1" spans="1:7">
      <c r="A85" s="7">
        <v>83</v>
      </c>
      <c r="B85" s="12">
        <v>1921</v>
      </c>
      <c r="C85" s="12">
        <v>4</v>
      </c>
      <c r="D85" s="12" t="s">
        <v>243</v>
      </c>
      <c r="E85" s="12" t="s">
        <v>244</v>
      </c>
      <c r="F85" s="12" t="s">
        <v>245</v>
      </c>
      <c r="G85" s="12" t="s">
        <v>233</v>
      </c>
    </row>
    <row r="86" s="1" customFormat="1" customHeight="1" spans="1:7">
      <c r="A86" s="7">
        <v>84</v>
      </c>
      <c r="B86" s="12">
        <v>1914</v>
      </c>
      <c r="C86" s="12">
        <v>4</v>
      </c>
      <c r="D86" s="12" t="s">
        <v>246</v>
      </c>
      <c r="E86" s="12" t="s">
        <v>247</v>
      </c>
      <c r="F86" s="12" t="s">
        <v>248</v>
      </c>
      <c r="G86" s="12" t="s">
        <v>233</v>
      </c>
    </row>
    <row r="87" s="1" customFormat="1" customHeight="1" spans="1:7">
      <c r="A87" s="7">
        <v>85</v>
      </c>
      <c r="B87" s="12">
        <v>1910</v>
      </c>
      <c r="C87" s="12">
        <v>4</v>
      </c>
      <c r="D87" s="12" t="s">
        <v>249</v>
      </c>
      <c r="E87" s="12" t="s">
        <v>250</v>
      </c>
      <c r="F87" s="12" t="s">
        <v>251</v>
      </c>
      <c r="G87" s="12" t="s">
        <v>233</v>
      </c>
    </row>
    <row r="88" s="1" customFormat="1" customHeight="1" spans="1:7">
      <c r="A88" s="7">
        <v>86</v>
      </c>
      <c r="B88" s="12">
        <v>1924</v>
      </c>
      <c r="C88" s="12">
        <v>4</v>
      </c>
      <c r="D88" s="12" t="s">
        <v>252</v>
      </c>
      <c r="E88" s="12" t="s">
        <v>253</v>
      </c>
      <c r="F88" s="12" t="s">
        <v>254</v>
      </c>
      <c r="G88" s="12" t="s">
        <v>233</v>
      </c>
    </row>
    <row r="89" s="1" customFormat="1" customHeight="1" spans="1:7">
      <c r="A89" s="7">
        <v>87</v>
      </c>
      <c r="B89" s="12">
        <v>1911</v>
      </c>
      <c r="C89" s="12">
        <v>4</v>
      </c>
      <c r="D89" s="12" t="s">
        <v>255</v>
      </c>
      <c r="E89" s="12" t="s">
        <v>256</v>
      </c>
      <c r="F89" s="12" t="s">
        <v>257</v>
      </c>
      <c r="G89" s="12" t="s">
        <v>233</v>
      </c>
    </row>
    <row r="90" s="1" customFormat="1" customHeight="1" spans="1:7">
      <c r="A90" s="7">
        <v>88</v>
      </c>
      <c r="B90" s="13">
        <v>1215</v>
      </c>
      <c r="C90" s="13">
        <v>2</v>
      </c>
      <c r="D90" s="13" t="s">
        <v>258</v>
      </c>
      <c r="E90" s="13" t="s">
        <v>259</v>
      </c>
      <c r="F90" s="13" t="s">
        <v>260</v>
      </c>
      <c r="G90" s="12" t="s">
        <v>233</v>
      </c>
    </row>
    <row r="91" s="1" customFormat="1" customHeight="1" spans="1:7">
      <c r="A91" s="7">
        <v>89</v>
      </c>
      <c r="B91" s="12">
        <v>1917</v>
      </c>
      <c r="C91" s="12">
        <v>4</v>
      </c>
      <c r="D91" s="12" t="s">
        <v>261</v>
      </c>
      <c r="E91" s="12" t="s">
        <v>241</v>
      </c>
      <c r="F91" s="12" t="s">
        <v>262</v>
      </c>
      <c r="G91" s="12" t="s">
        <v>233</v>
      </c>
    </row>
    <row r="92" s="1" customFormat="1" customHeight="1" spans="1:7">
      <c r="A92" s="7">
        <v>90</v>
      </c>
      <c r="B92" s="13">
        <v>1204</v>
      </c>
      <c r="C92" s="13">
        <v>2</v>
      </c>
      <c r="D92" s="13" t="s">
        <v>263</v>
      </c>
      <c r="E92" s="13" t="s">
        <v>204</v>
      </c>
      <c r="F92" s="13" t="s">
        <v>264</v>
      </c>
      <c r="G92" s="12" t="s">
        <v>233</v>
      </c>
    </row>
    <row r="93" s="1" customFormat="1" customHeight="1" spans="1:7">
      <c r="A93" s="7">
        <v>91</v>
      </c>
      <c r="B93" s="13">
        <v>1410</v>
      </c>
      <c r="C93" s="13">
        <v>2</v>
      </c>
      <c r="D93" s="13" t="s">
        <v>265</v>
      </c>
      <c r="E93" s="13" t="s">
        <v>266</v>
      </c>
      <c r="F93" s="13" t="s">
        <v>267</v>
      </c>
      <c r="G93" s="12" t="s">
        <v>233</v>
      </c>
    </row>
    <row r="94" s="1" customFormat="1" customHeight="1" spans="1:7">
      <c r="A94" s="7">
        <v>92</v>
      </c>
      <c r="B94" s="13">
        <v>1409</v>
      </c>
      <c r="C94" s="13">
        <v>2</v>
      </c>
      <c r="D94" s="13" t="s">
        <v>268</v>
      </c>
      <c r="E94" s="13" t="s">
        <v>269</v>
      </c>
      <c r="F94" s="13" t="s">
        <v>270</v>
      </c>
      <c r="G94" s="12" t="s">
        <v>233</v>
      </c>
    </row>
    <row r="95" s="1" customFormat="1" customHeight="1" spans="1:7">
      <c r="A95" s="7">
        <v>93</v>
      </c>
      <c r="B95" s="13">
        <v>1114</v>
      </c>
      <c r="C95" s="13">
        <v>2</v>
      </c>
      <c r="D95" s="13" t="s">
        <v>271</v>
      </c>
      <c r="E95" s="13" t="s">
        <v>272</v>
      </c>
      <c r="F95" s="13" t="s">
        <v>273</v>
      </c>
      <c r="G95" s="12" t="s">
        <v>233</v>
      </c>
    </row>
    <row r="96" s="1" customFormat="1" customHeight="1" spans="1:7">
      <c r="A96" s="7">
        <v>94</v>
      </c>
      <c r="B96" s="13">
        <v>1416</v>
      </c>
      <c r="C96" s="13">
        <v>2</v>
      </c>
      <c r="D96" s="13" t="s">
        <v>274</v>
      </c>
      <c r="E96" s="13" t="s">
        <v>22</v>
      </c>
      <c r="F96" s="13" t="s">
        <v>275</v>
      </c>
      <c r="G96" s="12" t="s">
        <v>233</v>
      </c>
    </row>
    <row r="97" s="1" customFormat="1" customHeight="1" spans="1:7">
      <c r="A97" s="7">
        <v>95</v>
      </c>
      <c r="B97" s="12">
        <v>1804</v>
      </c>
      <c r="C97" s="12">
        <v>4</v>
      </c>
      <c r="D97" s="12" t="s">
        <v>276</v>
      </c>
      <c r="E97" s="12" t="s">
        <v>277</v>
      </c>
      <c r="F97" s="12" t="s">
        <v>278</v>
      </c>
      <c r="G97" s="12" t="s">
        <v>233</v>
      </c>
    </row>
    <row r="98" s="1" customFormat="1" customHeight="1" spans="1:7">
      <c r="A98" s="7">
        <v>96</v>
      </c>
      <c r="B98" s="13">
        <v>1404</v>
      </c>
      <c r="C98" s="13">
        <v>2</v>
      </c>
      <c r="D98" s="13" t="s">
        <v>279</v>
      </c>
      <c r="E98" s="13" t="s">
        <v>280</v>
      </c>
      <c r="F98" s="13" t="s">
        <v>281</v>
      </c>
      <c r="G98" s="12" t="s">
        <v>233</v>
      </c>
    </row>
    <row r="99" s="1" customFormat="1" customHeight="1" spans="1:7">
      <c r="A99" s="7">
        <v>97</v>
      </c>
      <c r="B99" s="13">
        <v>1509</v>
      </c>
      <c r="C99" s="13">
        <v>2</v>
      </c>
      <c r="D99" s="13" t="s">
        <v>282</v>
      </c>
      <c r="E99" s="13" t="s">
        <v>283</v>
      </c>
      <c r="F99" s="13" t="s">
        <v>284</v>
      </c>
      <c r="G99" s="12" t="s">
        <v>233</v>
      </c>
    </row>
    <row r="100" s="1" customFormat="1" customHeight="1" spans="1:7">
      <c r="A100" s="7">
        <v>98</v>
      </c>
      <c r="B100" s="12">
        <v>1603</v>
      </c>
      <c r="C100" s="12">
        <v>1</v>
      </c>
      <c r="D100" s="12" t="s">
        <v>285</v>
      </c>
      <c r="E100" s="12" t="s">
        <v>286</v>
      </c>
      <c r="F100" s="12" t="s">
        <v>287</v>
      </c>
      <c r="G100" s="12" t="s">
        <v>233</v>
      </c>
    </row>
    <row r="101" s="1" customFormat="1" customHeight="1" spans="1:7">
      <c r="A101" s="7">
        <v>99</v>
      </c>
      <c r="B101" s="13">
        <v>1503</v>
      </c>
      <c r="C101" s="13">
        <v>2</v>
      </c>
      <c r="D101" s="13" t="s">
        <v>288</v>
      </c>
      <c r="E101" s="13" t="s">
        <v>22</v>
      </c>
      <c r="F101" s="13" t="s">
        <v>289</v>
      </c>
      <c r="G101" s="12" t="s">
        <v>233</v>
      </c>
    </row>
    <row r="102" s="1" customFormat="1" customHeight="1" spans="1:7">
      <c r="A102" s="7">
        <v>100</v>
      </c>
      <c r="B102" s="12">
        <v>1610</v>
      </c>
      <c r="C102" s="12">
        <v>3</v>
      </c>
      <c r="D102" s="12" t="s">
        <v>290</v>
      </c>
      <c r="E102" s="12" t="s">
        <v>291</v>
      </c>
      <c r="F102" s="12" t="s">
        <v>292</v>
      </c>
      <c r="G102" s="12" t="s">
        <v>233</v>
      </c>
    </row>
    <row r="103" s="1" customFormat="1" customHeight="1" spans="1:7">
      <c r="A103" s="7">
        <v>101</v>
      </c>
      <c r="B103" s="13">
        <v>1516</v>
      </c>
      <c r="C103" s="13">
        <v>2</v>
      </c>
      <c r="D103" s="13" t="s">
        <v>293</v>
      </c>
      <c r="E103" s="13" t="s">
        <v>22</v>
      </c>
      <c r="F103" s="13" t="s">
        <v>294</v>
      </c>
      <c r="G103" s="12" t="s">
        <v>233</v>
      </c>
    </row>
    <row r="104" s="1" customFormat="1" customHeight="1" spans="1:7">
      <c r="A104" s="7">
        <v>102</v>
      </c>
      <c r="B104" s="12">
        <v>1611</v>
      </c>
      <c r="C104" s="12">
        <v>3</v>
      </c>
      <c r="D104" s="12" t="s">
        <v>295</v>
      </c>
      <c r="E104" s="12" t="s">
        <v>296</v>
      </c>
      <c r="F104" s="12" t="s">
        <v>297</v>
      </c>
      <c r="G104" s="12" t="s">
        <v>233</v>
      </c>
    </row>
    <row r="105" s="1" customFormat="1" customHeight="1" spans="1:7">
      <c r="A105" s="7">
        <v>103</v>
      </c>
      <c r="B105" s="13">
        <v>1520</v>
      </c>
      <c r="C105" s="13">
        <v>2</v>
      </c>
      <c r="D105" s="13" t="s">
        <v>298</v>
      </c>
      <c r="E105" s="13" t="s">
        <v>299</v>
      </c>
      <c r="F105" s="13" t="s">
        <v>300</v>
      </c>
      <c r="G105" s="12" t="s">
        <v>233</v>
      </c>
    </row>
    <row r="106" s="1" customFormat="1" customHeight="1" spans="1:7">
      <c r="A106" s="7">
        <v>104</v>
      </c>
      <c r="B106" s="12">
        <v>1814</v>
      </c>
      <c r="C106" s="12">
        <v>4</v>
      </c>
      <c r="D106" s="12" t="s">
        <v>301</v>
      </c>
      <c r="E106" s="12" t="s">
        <v>302</v>
      </c>
      <c r="F106" s="12" t="s">
        <v>303</v>
      </c>
      <c r="G106" s="12" t="s">
        <v>233</v>
      </c>
    </row>
    <row r="107" s="1" customFormat="1" customHeight="1" spans="1:7">
      <c r="A107" s="7">
        <v>105</v>
      </c>
      <c r="B107" s="12">
        <v>1815</v>
      </c>
      <c r="C107" s="12">
        <v>4</v>
      </c>
      <c r="D107" s="12" t="s">
        <v>304</v>
      </c>
      <c r="E107" s="12" t="s">
        <v>305</v>
      </c>
      <c r="F107" s="12" t="s">
        <v>306</v>
      </c>
      <c r="G107" s="12" t="s">
        <v>233</v>
      </c>
    </row>
    <row r="108" s="1" customFormat="1" customHeight="1" spans="1:7">
      <c r="A108" s="7">
        <v>106</v>
      </c>
      <c r="B108" s="13">
        <v>1207</v>
      </c>
      <c r="C108" s="13">
        <v>2</v>
      </c>
      <c r="D108" s="13" t="s">
        <v>307</v>
      </c>
      <c r="E108" s="13" t="s">
        <v>308</v>
      </c>
      <c r="F108" s="13" t="s">
        <v>309</v>
      </c>
      <c r="G108" s="12" t="s">
        <v>233</v>
      </c>
    </row>
    <row r="109" s="1" customFormat="1" customHeight="1" spans="1:7">
      <c r="A109" s="7">
        <v>107</v>
      </c>
      <c r="B109" s="7">
        <v>1304</v>
      </c>
      <c r="C109" s="7">
        <v>2</v>
      </c>
      <c r="D109" s="7" t="s">
        <v>310</v>
      </c>
      <c r="E109" s="7" t="s">
        <v>311</v>
      </c>
      <c r="F109" s="7" t="s">
        <v>312</v>
      </c>
      <c r="G109" s="12" t="s">
        <v>233</v>
      </c>
    </row>
    <row r="110" s="1" customFormat="1" customHeight="1" spans="1:7">
      <c r="A110" s="7">
        <v>108</v>
      </c>
      <c r="B110" s="12">
        <v>1820</v>
      </c>
      <c r="C110" s="12">
        <v>4</v>
      </c>
      <c r="D110" s="12" t="s">
        <v>313</v>
      </c>
      <c r="E110" s="12" t="s">
        <v>314</v>
      </c>
      <c r="F110" s="12" t="s">
        <v>315</v>
      </c>
      <c r="G110" s="12" t="s">
        <v>233</v>
      </c>
    </row>
    <row r="111" s="1" customFormat="1" customHeight="1" spans="1:7">
      <c r="A111" s="7">
        <v>109</v>
      </c>
      <c r="B111" s="13">
        <v>1505</v>
      </c>
      <c r="C111" s="13">
        <v>2</v>
      </c>
      <c r="D111" s="13" t="s">
        <v>316</v>
      </c>
      <c r="E111" s="13" t="s">
        <v>13</v>
      </c>
      <c r="F111" s="13" t="s">
        <v>317</v>
      </c>
      <c r="G111" s="12" t="s">
        <v>233</v>
      </c>
    </row>
    <row r="112" s="1" customFormat="1" customHeight="1" spans="1:7">
      <c r="A112" s="7">
        <v>110</v>
      </c>
      <c r="B112" s="13">
        <v>1511</v>
      </c>
      <c r="C112" s="13">
        <v>2</v>
      </c>
      <c r="D112" s="13" t="s">
        <v>318</v>
      </c>
      <c r="E112" s="13" t="s">
        <v>319</v>
      </c>
      <c r="F112" s="13" t="s">
        <v>320</v>
      </c>
      <c r="G112" s="12" t="s">
        <v>233</v>
      </c>
    </row>
    <row r="113" s="1" customFormat="1" customHeight="1" spans="1:7">
      <c r="A113" s="7">
        <v>111</v>
      </c>
      <c r="B113" s="13">
        <v>1213</v>
      </c>
      <c r="C113" s="13">
        <v>2</v>
      </c>
      <c r="D113" s="13" t="s">
        <v>321</v>
      </c>
      <c r="E113" s="13" t="s">
        <v>322</v>
      </c>
      <c r="F113" s="13" t="s">
        <v>323</v>
      </c>
      <c r="G113" s="12" t="s">
        <v>233</v>
      </c>
    </row>
    <row r="114" s="1" customFormat="1" customHeight="1" spans="1:7">
      <c r="A114" s="7">
        <v>112</v>
      </c>
      <c r="B114" s="13">
        <v>1223</v>
      </c>
      <c r="C114" s="13">
        <v>2</v>
      </c>
      <c r="D114" s="13" t="s">
        <v>324</v>
      </c>
      <c r="E114" s="13" t="s">
        <v>280</v>
      </c>
      <c r="F114" s="13" t="s">
        <v>325</v>
      </c>
      <c r="G114" s="12" t="s">
        <v>233</v>
      </c>
    </row>
    <row r="115" s="1" customFormat="1" customHeight="1" spans="1:7">
      <c r="A115" s="7">
        <v>113</v>
      </c>
      <c r="B115" s="13">
        <v>1211</v>
      </c>
      <c r="C115" s="13">
        <v>2</v>
      </c>
      <c r="D115" s="13" t="s">
        <v>326</v>
      </c>
      <c r="E115" s="13" t="s">
        <v>327</v>
      </c>
      <c r="F115" s="13" t="s">
        <v>328</v>
      </c>
      <c r="G115" s="12" t="s">
        <v>233</v>
      </c>
    </row>
    <row r="116" s="1" customFormat="1" customHeight="1" spans="1:7">
      <c r="A116" s="7">
        <v>114</v>
      </c>
      <c r="B116" s="13">
        <v>1309</v>
      </c>
      <c r="C116" s="13">
        <v>2</v>
      </c>
      <c r="D116" s="13" t="s">
        <v>329</v>
      </c>
      <c r="E116" s="13" t="s">
        <v>330</v>
      </c>
      <c r="F116" s="13" t="s">
        <v>331</v>
      </c>
      <c r="G116" s="12" t="s">
        <v>233</v>
      </c>
    </row>
    <row r="117" s="1" customFormat="1" customHeight="1" spans="1:7">
      <c r="A117" s="7">
        <v>115</v>
      </c>
      <c r="B117" s="13">
        <v>1502</v>
      </c>
      <c r="C117" s="13">
        <v>2</v>
      </c>
      <c r="D117" s="13" t="s">
        <v>332</v>
      </c>
      <c r="E117" s="13" t="s">
        <v>259</v>
      </c>
      <c r="F117" s="13" t="s">
        <v>333</v>
      </c>
      <c r="G117" s="12" t="s">
        <v>233</v>
      </c>
    </row>
    <row r="118" s="1" customFormat="1" customHeight="1" spans="1:7">
      <c r="A118" s="7">
        <v>116</v>
      </c>
      <c r="B118" s="13">
        <v>1523</v>
      </c>
      <c r="C118" s="13">
        <v>1</v>
      </c>
      <c r="D118" s="13" t="s">
        <v>334</v>
      </c>
      <c r="E118" s="13" t="s">
        <v>335</v>
      </c>
      <c r="F118" s="13" t="s">
        <v>336</v>
      </c>
      <c r="G118" s="12" t="s">
        <v>233</v>
      </c>
    </row>
    <row r="119" s="1" customFormat="1" customHeight="1" spans="1:7">
      <c r="A119" s="7">
        <v>117</v>
      </c>
      <c r="B119" s="13">
        <v>1205</v>
      </c>
      <c r="C119" s="13">
        <v>2</v>
      </c>
      <c r="D119" s="13" t="s">
        <v>337</v>
      </c>
      <c r="E119" s="13" t="s">
        <v>338</v>
      </c>
      <c r="F119" s="13" t="s">
        <v>339</v>
      </c>
      <c r="G119" s="12" t="s">
        <v>233</v>
      </c>
    </row>
    <row r="120" s="1" customFormat="1" customHeight="1" spans="1:7">
      <c r="A120" s="7">
        <v>118</v>
      </c>
      <c r="B120" s="13">
        <v>1415</v>
      </c>
      <c r="C120" s="13">
        <v>2</v>
      </c>
      <c r="D120" s="13" t="s">
        <v>340</v>
      </c>
      <c r="E120" s="13" t="s">
        <v>204</v>
      </c>
      <c r="F120" s="13" t="s">
        <v>341</v>
      </c>
      <c r="G120" s="12" t="s">
        <v>233</v>
      </c>
    </row>
    <row r="121" s="1" customFormat="1" customHeight="1" spans="1:7">
      <c r="A121" s="7">
        <v>119</v>
      </c>
      <c r="B121" s="13">
        <v>1203</v>
      </c>
      <c r="C121" s="13">
        <v>2</v>
      </c>
      <c r="D121" s="13" t="s">
        <v>342</v>
      </c>
      <c r="E121" s="13" t="s">
        <v>156</v>
      </c>
      <c r="F121" s="13" t="s">
        <v>343</v>
      </c>
      <c r="G121" s="12" t="s">
        <v>233</v>
      </c>
    </row>
    <row r="122" s="1" customFormat="1" customHeight="1" spans="1:7">
      <c r="A122" s="7">
        <v>120</v>
      </c>
      <c r="B122" s="13">
        <v>1412</v>
      </c>
      <c r="C122" s="13">
        <v>1</v>
      </c>
      <c r="D122" s="13" t="s">
        <v>344</v>
      </c>
      <c r="E122" s="13" t="s">
        <v>345</v>
      </c>
      <c r="F122" s="13" t="s">
        <v>346</v>
      </c>
      <c r="G122" s="12" t="s">
        <v>233</v>
      </c>
    </row>
    <row r="123" s="1" customFormat="1" customHeight="1" spans="1:7">
      <c r="A123" s="7">
        <v>121</v>
      </c>
      <c r="B123" s="13">
        <v>1420</v>
      </c>
      <c r="C123" s="13">
        <v>2</v>
      </c>
      <c r="D123" s="13" t="s">
        <v>347</v>
      </c>
      <c r="E123" s="13" t="s">
        <v>348</v>
      </c>
      <c r="F123" s="13" t="s">
        <v>349</v>
      </c>
      <c r="G123" s="12" t="s">
        <v>233</v>
      </c>
    </row>
    <row r="124" s="1" customFormat="1" customHeight="1" spans="1:7">
      <c r="A124" s="7">
        <v>122</v>
      </c>
      <c r="B124" s="12">
        <v>1817</v>
      </c>
      <c r="C124" s="12">
        <v>4</v>
      </c>
      <c r="D124" s="12" t="s">
        <v>350</v>
      </c>
      <c r="E124" s="12" t="s">
        <v>159</v>
      </c>
      <c r="F124" s="12" t="s">
        <v>351</v>
      </c>
      <c r="G124" s="12" t="s">
        <v>233</v>
      </c>
    </row>
    <row r="125" s="1" customFormat="1" customHeight="1" spans="1:7">
      <c r="A125" s="7">
        <v>123</v>
      </c>
      <c r="B125" s="13">
        <v>1218</v>
      </c>
      <c r="C125" s="13">
        <v>2</v>
      </c>
      <c r="D125" s="13" t="s">
        <v>352</v>
      </c>
      <c r="E125" s="13" t="s">
        <v>296</v>
      </c>
      <c r="F125" s="13" t="s">
        <v>353</v>
      </c>
      <c r="G125" s="12" t="s">
        <v>233</v>
      </c>
    </row>
    <row r="126" s="1" customFormat="1" customHeight="1" spans="1:7">
      <c r="A126" s="7">
        <v>124</v>
      </c>
      <c r="B126" s="13">
        <v>1121</v>
      </c>
      <c r="C126" s="13">
        <v>2</v>
      </c>
      <c r="D126" s="13" t="s">
        <v>354</v>
      </c>
      <c r="E126" s="13" t="s">
        <v>355</v>
      </c>
      <c r="F126" s="13" t="s">
        <v>356</v>
      </c>
      <c r="G126" s="12" t="s">
        <v>233</v>
      </c>
    </row>
    <row r="127" s="1" customFormat="1" customHeight="1" spans="1:7">
      <c r="A127" s="7">
        <v>125</v>
      </c>
      <c r="B127" s="13">
        <v>1512</v>
      </c>
      <c r="C127" s="13">
        <v>1</v>
      </c>
      <c r="D127" s="13" t="s">
        <v>357</v>
      </c>
      <c r="E127" s="13" t="s">
        <v>16</v>
      </c>
      <c r="F127" s="13" t="s">
        <v>358</v>
      </c>
      <c r="G127" s="12" t="s">
        <v>233</v>
      </c>
    </row>
    <row r="128" s="1" customFormat="1" customHeight="1" spans="1:7">
      <c r="A128" s="7">
        <v>126</v>
      </c>
      <c r="B128" s="12">
        <v>1819</v>
      </c>
      <c r="C128" s="12">
        <v>4</v>
      </c>
      <c r="D128" s="12" t="s">
        <v>359</v>
      </c>
      <c r="E128" s="12" t="s">
        <v>360</v>
      </c>
      <c r="F128" s="12" t="s">
        <v>361</v>
      </c>
      <c r="G128" s="12" t="s">
        <v>233</v>
      </c>
    </row>
    <row r="129" s="1" customFormat="1" customHeight="1" spans="1:7">
      <c r="A129" s="7">
        <v>127</v>
      </c>
      <c r="B129" s="12">
        <v>1822</v>
      </c>
      <c r="C129" s="12">
        <v>4</v>
      </c>
      <c r="D129" s="12" t="s">
        <v>362</v>
      </c>
      <c r="E129" s="12" t="s">
        <v>150</v>
      </c>
      <c r="F129" s="12" t="s">
        <v>363</v>
      </c>
      <c r="G129" s="12" t="s">
        <v>233</v>
      </c>
    </row>
    <row r="130" s="1" customFormat="1" customHeight="1" spans="1:7">
      <c r="A130" s="7">
        <v>128</v>
      </c>
      <c r="B130" s="13">
        <v>1301</v>
      </c>
      <c r="C130" s="13">
        <v>2</v>
      </c>
      <c r="D130" s="13" t="s">
        <v>364</v>
      </c>
      <c r="E130" s="13" t="s">
        <v>365</v>
      </c>
      <c r="F130" s="13" t="s">
        <v>366</v>
      </c>
      <c r="G130" s="12" t="s">
        <v>233</v>
      </c>
    </row>
    <row r="131" s="1" customFormat="1" customHeight="1" spans="1:7">
      <c r="A131" s="7">
        <v>129</v>
      </c>
      <c r="B131" s="13">
        <v>1118</v>
      </c>
      <c r="C131" s="13">
        <v>2</v>
      </c>
      <c r="D131" s="13" t="s">
        <v>367</v>
      </c>
      <c r="E131" s="13" t="s">
        <v>368</v>
      </c>
      <c r="F131" s="13" t="s">
        <v>369</v>
      </c>
      <c r="G131" s="12" t="s">
        <v>233</v>
      </c>
    </row>
    <row r="132" s="1" customFormat="1" customHeight="1" spans="1:7">
      <c r="A132" s="7">
        <v>130</v>
      </c>
      <c r="B132" s="13">
        <v>1321</v>
      </c>
      <c r="C132" s="13">
        <v>2</v>
      </c>
      <c r="D132" s="13" t="s">
        <v>370</v>
      </c>
      <c r="E132" s="13" t="s">
        <v>371</v>
      </c>
      <c r="F132" s="13" t="s">
        <v>372</v>
      </c>
      <c r="G132" s="12" t="s">
        <v>233</v>
      </c>
    </row>
    <row r="133" s="1" customFormat="1" customHeight="1" spans="1:7">
      <c r="A133" s="7">
        <v>131</v>
      </c>
      <c r="B133" s="12">
        <v>1813</v>
      </c>
      <c r="C133" s="12">
        <v>4</v>
      </c>
      <c r="D133" s="12" t="s">
        <v>373</v>
      </c>
      <c r="E133" s="12" t="s">
        <v>44</v>
      </c>
      <c r="F133" s="12" t="s">
        <v>374</v>
      </c>
      <c r="G133" s="12" t="s">
        <v>233</v>
      </c>
    </row>
    <row r="134" s="1" customFormat="1" customHeight="1" spans="1:7">
      <c r="A134" s="7">
        <v>132</v>
      </c>
      <c r="B134" s="13">
        <v>1208</v>
      </c>
      <c r="C134" s="13">
        <v>2</v>
      </c>
      <c r="D134" s="13" t="s">
        <v>375</v>
      </c>
      <c r="E134" s="13" t="s">
        <v>376</v>
      </c>
      <c r="F134" s="13" t="s">
        <v>377</v>
      </c>
      <c r="G134" s="12" t="s">
        <v>233</v>
      </c>
    </row>
    <row r="135" s="1" customFormat="1" customHeight="1" spans="1:7">
      <c r="A135" s="7">
        <v>133</v>
      </c>
      <c r="B135" s="13">
        <v>1123</v>
      </c>
      <c r="C135" s="13">
        <v>2</v>
      </c>
      <c r="D135" s="13" t="s">
        <v>378</v>
      </c>
      <c r="E135" s="13" t="s">
        <v>379</v>
      </c>
      <c r="F135" s="13" t="s">
        <v>380</v>
      </c>
      <c r="G135" s="12" t="s">
        <v>233</v>
      </c>
    </row>
    <row r="136" s="1" customFormat="1" customHeight="1" spans="1:7">
      <c r="A136" s="7">
        <v>134</v>
      </c>
      <c r="B136" s="13">
        <v>1313</v>
      </c>
      <c r="C136" s="13">
        <v>2</v>
      </c>
      <c r="D136" s="13" t="s">
        <v>381</v>
      </c>
      <c r="E136" s="13" t="s">
        <v>382</v>
      </c>
      <c r="F136" s="13" t="s">
        <v>383</v>
      </c>
      <c r="G136" s="12" t="s">
        <v>233</v>
      </c>
    </row>
    <row r="137" s="1" customFormat="1" customHeight="1" spans="1:7">
      <c r="A137" s="7">
        <v>135</v>
      </c>
      <c r="B137" s="13">
        <v>1319</v>
      </c>
      <c r="C137" s="13">
        <v>2</v>
      </c>
      <c r="D137" s="13" t="s">
        <v>384</v>
      </c>
      <c r="E137" s="13" t="s">
        <v>385</v>
      </c>
      <c r="F137" s="13" t="s">
        <v>386</v>
      </c>
      <c r="G137" s="12" t="s">
        <v>233</v>
      </c>
    </row>
    <row r="138" s="1" customFormat="1" customHeight="1" spans="1:7">
      <c r="A138" s="7">
        <v>136</v>
      </c>
      <c r="B138" s="12">
        <v>1710</v>
      </c>
      <c r="C138" s="12">
        <v>3</v>
      </c>
      <c r="D138" s="12" t="s">
        <v>387</v>
      </c>
      <c r="E138" s="12" t="s">
        <v>79</v>
      </c>
      <c r="F138" s="12" t="s">
        <v>388</v>
      </c>
      <c r="G138" s="12" t="s">
        <v>233</v>
      </c>
    </row>
    <row r="139" s="1" customFormat="1" customHeight="1" spans="1:7">
      <c r="A139" s="7">
        <v>137</v>
      </c>
      <c r="B139" s="12">
        <v>1816</v>
      </c>
      <c r="C139" s="12">
        <v>4</v>
      </c>
      <c r="D139" s="12" t="s">
        <v>389</v>
      </c>
      <c r="E139" s="12" t="s">
        <v>390</v>
      </c>
      <c r="F139" s="12" t="s">
        <v>391</v>
      </c>
      <c r="G139" s="12" t="s">
        <v>233</v>
      </c>
    </row>
    <row r="140" s="1" customFormat="1" customHeight="1" spans="1:7">
      <c r="A140" s="7">
        <v>138</v>
      </c>
      <c r="B140" s="12">
        <v>1717</v>
      </c>
      <c r="C140" s="12">
        <v>1</v>
      </c>
      <c r="D140" s="12" t="s">
        <v>392</v>
      </c>
      <c r="E140" s="12" t="s">
        <v>393</v>
      </c>
      <c r="F140" s="12" t="s">
        <v>394</v>
      </c>
      <c r="G140" s="12" t="s">
        <v>233</v>
      </c>
    </row>
    <row r="141" s="1" customFormat="1" customHeight="1" spans="1:7">
      <c r="A141" s="7">
        <v>139</v>
      </c>
      <c r="B141" s="13">
        <v>1221</v>
      </c>
      <c r="C141" s="13">
        <v>2</v>
      </c>
      <c r="D141" s="13" t="s">
        <v>395</v>
      </c>
      <c r="E141" s="13" t="s">
        <v>371</v>
      </c>
      <c r="F141" s="13" t="s">
        <v>396</v>
      </c>
      <c r="G141" s="12" t="s">
        <v>233</v>
      </c>
    </row>
    <row r="142" s="1" customFormat="1" customHeight="1" spans="1:7">
      <c r="A142" s="7">
        <v>140</v>
      </c>
      <c r="B142" s="13">
        <v>1105</v>
      </c>
      <c r="C142" s="13">
        <v>2</v>
      </c>
      <c r="D142" s="13" t="s">
        <v>397</v>
      </c>
      <c r="E142" s="13" t="s">
        <v>345</v>
      </c>
      <c r="F142" s="13" t="s">
        <v>398</v>
      </c>
      <c r="G142" s="12" t="s">
        <v>233</v>
      </c>
    </row>
    <row r="143" s="1" customFormat="1" customHeight="1" spans="1:7">
      <c r="A143" s="7">
        <v>141</v>
      </c>
      <c r="B143" s="13">
        <v>1322</v>
      </c>
      <c r="C143" s="13">
        <v>2</v>
      </c>
      <c r="D143" s="13" t="s">
        <v>399</v>
      </c>
      <c r="E143" s="13" t="s">
        <v>400</v>
      </c>
      <c r="F143" s="13" t="s">
        <v>401</v>
      </c>
      <c r="G143" s="12" t="s">
        <v>233</v>
      </c>
    </row>
    <row r="144" s="1" customFormat="1" customHeight="1" spans="1:7">
      <c r="A144" s="7">
        <v>142</v>
      </c>
      <c r="B144" s="12">
        <v>1621</v>
      </c>
      <c r="C144" s="12">
        <v>3</v>
      </c>
      <c r="D144" s="12" t="s">
        <v>402</v>
      </c>
      <c r="E144" s="12" t="s">
        <v>280</v>
      </c>
      <c r="F144" s="12" t="s">
        <v>403</v>
      </c>
      <c r="G144" s="12" t="s">
        <v>233</v>
      </c>
    </row>
    <row r="145" s="1" customFormat="1" customHeight="1" spans="1:7">
      <c r="A145" s="7">
        <v>143</v>
      </c>
      <c r="B145" s="12">
        <v>1808</v>
      </c>
      <c r="C145" s="12">
        <v>4</v>
      </c>
      <c r="D145" s="12" t="s">
        <v>404</v>
      </c>
      <c r="E145" s="12" t="s">
        <v>405</v>
      </c>
      <c r="F145" s="12" t="s">
        <v>406</v>
      </c>
      <c r="G145" s="12" t="s">
        <v>233</v>
      </c>
    </row>
    <row r="146" s="1" customFormat="1" customHeight="1" spans="1:7">
      <c r="A146" s="7">
        <v>144</v>
      </c>
      <c r="B146" s="12">
        <v>1823</v>
      </c>
      <c r="C146" s="12">
        <v>4</v>
      </c>
      <c r="D146" s="12" t="s">
        <v>407</v>
      </c>
      <c r="E146" s="12" t="s">
        <v>408</v>
      </c>
      <c r="F146" s="12" t="s">
        <v>409</v>
      </c>
      <c r="G146" s="12" t="s">
        <v>233</v>
      </c>
    </row>
    <row r="147" s="1" customFormat="1" customHeight="1" spans="1:7">
      <c r="A147" s="7">
        <v>145</v>
      </c>
      <c r="B147" s="13">
        <v>1307</v>
      </c>
      <c r="C147" s="13">
        <v>2</v>
      </c>
      <c r="D147" s="13" t="s">
        <v>410</v>
      </c>
      <c r="E147" s="13" t="s">
        <v>355</v>
      </c>
      <c r="F147" s="13" t="s">
        <v>411</v>
      </c>
      <c r="G147" s="12" t="s">
        <v>233</v>
      </c>
    </row>
    <row r="148" s="1" customFormat="1" customHeight="1" spans="1:7">
      <c r="A148" s="7">
        <v>146</v>
      </c>
      <c r="B148" s="13">
        <v>1316</v>
      </c>
      <c r="C148" s="13">
        <v>2</v>
      </c>
      <c r="D148" s="13" t="s">
        <v>412</v>
      </c>
      <c r="E148" s="13" t="s">
        <v>413</v>
      </c>
      <c r="F148" s="13" t="s">
        <v>414</v>
      </c>
      <c r="G148" s="12" t="s">
        <v>233</v>
      </c>
    </row>
    <row r="149" s="1" customFormat="1" customHeight="1" spans="1:7">
      <c r="A149" s="7">
        <v>147</v>
      </c>
      <c r="B149" s="13">
        <v>1403</v>
      </c>
      <c r="C149" s="13">
        <v>2</v>
      </c>
      <c r="D149" s="13" t="s">
        <v>415</v>
      </c>
      <c r="E149" s="13" t="s">
        <v>416</v>
      </c>
      <c r="F149" s="13" t="s">
        <v>417</v>
      </c>
      <c r="G149" s="12" t="s">
        <v>233</v>
      </c>
    </row>
    <row r="150" s="1" customFormat="1" customHeight="1" spans="1:7">
      <c r="A150" s="7">
        <v>148</v>
      </c>
      <c r="B150" s="13">
        <v>1418</v>
      </c>
      <c r="C150" s="13">
        <v>2</v>
      </c>
      <c r="D150" s="13" t="s">
        <v>418</v>
      </c>
      <c r="E150" s="13" t="s">
        <v>419</v>
      </c>
      <c r="F150" s="13" t="s">
        <v>420</v>
      </c>
      <c r="G150" s="12" t="s">
        <v>233</v>
      </c>
    </row>
    <row r="151" s="1" customFormat="1" customHeight="1" spans="1:7">
      <c r="A151" s="7">
        <v>149</v>
      </c>
      <c r="B151" s="13">
        <v>1106</v>
      </c>
      <c r="C151" s="13">
        <v>2</v>
      </c>
      <c r="D151" s="13" t="s">
        <v>421</v>
      </c>
      <c r="E151" s="13" t="s">
        <v>422</v>
      </c>
      <c r="F151" s="13" t="s">
        <v>423</v>
      </c>
      <c r="G151" s="12" t="s">
        <v>233</v>
      </c>
    </row>
    <row r="152" s="1" customFormat="1" customHeight="1" spans="1:7">
      <c r="A152" s="7">
        <v>150</v>
      </c>
      <c r="B152" s="13">
        <v>1110</v>
      </c>
      <c r="C152" s="13">
        <v>2</v>
      </c>
      <c r="D152" s="13" t="s">
        <v>424</v>
      </c>
      <c r="E152" s="13" t="s">
        <v>156</v>
      </c>
      <c r="F152" s="13" t="s">
        <v>425</v>
      </c>
      <c r="G152" s="12" t="s">
        <v>233</v>
      </c>
    </row>
    <row r="153" s="1" customFormat="1" customHeight="1" spans="1:7">
      <c r="A153" s="7">
        <v>151</v>
      </c>
      <c r="B153" s="12">
        <v>1623</v>
      </c>
      <c r="C153" s="12">
        <v>3</v>
      </c>
      <c r="D153" s="12" t="s">
        <v>426</v>
      </c>
      <c r="E153" s="12" t="s">
        <v>427</v>
      </c>
      <c r="F153" s="12" t="s">
        <v>428</v>
      </c>
      <c r="G153" s="12" t="s">
        <v>233</v>
      </c>
    </row>
    <row r="154" s="1" customFormat="1" customHeight="1" spans="1:7">
      <c r="A154" s="7">
        <v>152</v>
      </c>
      <c r="B154" s="12">
        <v>1707</v>
      </c>
      <c r="C154" s="12">
        <v>1</v>
      </c>
      <c r="D154" s="12" t="s">
        <v>429</v>
      </c>
      <c r="E154" s="12" t="s">
        <v>103</v>
      </c>
      <c r="F154" s="12" t="s">
        <v>430</v>
      </c>
      <c r="G154" s="12" t="s">
        <v>233</v>
      </c>
    </row>
    <row r="155" s="1" customFormat="1" customHeight="1" spans="1:7">
      <c r="A155" s="7">
        <v>153</v>
      </c>
      <c r="B155" s="12">
        <v>1704</v>
      </c>
      <c r="C155" s="12">
        <v>1</v>
      </c>
      <c r="D155" s="12" t="s">
        <v>431</v>
      </c>
      <c r="E155" s="12" t="s">
        <v>432</v>
      </c>
      <c r="F155" s="12" t="s">
        <v>433</v>
      </c>
      <c r="G155" s="12" t="s">
        <v>233</v>
      </c>
    </row>
    <row r="156" s="1" customFormat="1" customHeight="1" spans="1:7">
      <c r="A156" s="7">
        <v>154</v>
      </c>
      <c r="B156" s="13">
        <v>1111</v>
      </c>
      <c r="C156" s="13">
        <v>2</v>
      </c>
      <c r="D156" s="13" t="s">
        <v>434</v>
      </c>
      <c r="E156" s="13" t="s">
        <v>435</v>
      </c>
      <c r="F156" s="13" t="s">
        <v>436</v>
      </c>
      <c r="G156" s="12" t="s">
        <v>233</v>
      </c>
    </row>
    <row r="157" s="1" customFormat="1" customHeight="1" spans="1:7">
      <c r="A157" s="7">
        <v>155</v>
      </c>
      <c r="B157" s="13">
        <v>1120</v>
      </c>
      <c r="C157" s="13">
        <v>2</v>
      </c>
      <c r="D157" s="13" t="s">
        <v>437</v>
      </c>
      <c r="E157" s="13" t="s">
        <v>438</v>
      </c>
      <c r="F157" s="13" t="s">
        <v>439</v>
      </c>
      <c r="G157" s="12" t="s">
        <v>233</v>
      </c>
    </row>
    <row r="158" s="1" customFormat="1" customHeight="1" spans="1:7">
      <c r="A158" s="7">
        <v>156</v>
      </c>
      <c r="B158" s="12">
        <v>1620</v>
      </c>
      <c r="C158" s="12">
        <v>1</v>
      </c>
      <c r="D158" s="12" t="s">
        <v>440</v>
      </c>
      <c r="E158" s="12" t="s">
        <v>441</v>
      </c>
      <c r="F158" s="12" t="s">
        <v>442</v>
      </c>
      <c r="G158" s="12" t="s">
        <v>233</v>
      </c>
    </row>
    <row r="159" s="1" customFormat="1" customHeight="1" spans="1:7">
      <c r="A159" s="7">
        <v>157</v>
      </c>
      <c r="B159" s="12">
        <v>1713</v>
      </c>
      <c r="C159" s="12">
        <v>1</v>
      </c>
      <c r="D159" s="12" t="s">
        <v>443</v>
      </c>
      <c r="E159" s="12" t="s">
        <v>444</v>
      </c>
      <c r="F159" s="12" t="s">
        <v>445</v>
      </c>
      <c r="G159" s="12" t="s">
        <v>233</v>
      </c>
    </row>
    <row r="160" s="1" customFormat="1" customHeight="1" spans="1:7">
      <c r="A160" s="7">
        <v>158</v>
      </c>
      <c r="B160" s="12">
        <v>1705</v>
      </c>
      <c r="C160" s="12">
        <v>1</v>
      </c>
      <c r="D160" s="12" t="s">
        <v>446</v>
      </c>
      <c r="E160" s="12" t="s">
        <v>441</v>
      </c>
      <c r="F160" s="12" t="s">
        <v>447</v>
      </c>
      <c r="G160" s="12" t="s">
        <v>233</v>
      </c>
    </row>
    <row r="161" s="1" customFormat="1" customHeight="1" spans="1:7">
      <c r="A161" s="7">
        <v>159</v>
      </c>
      <c r="B161" s="13">
        <v>1112</v>
      </c>
      <c r="C161" s="13">
        <v>1</v>
      </c>
      <c r="D161" s="13" t="s">
        <v>448</v>
      </c>
      <c r="E161" s="13" t="s">
        <v>449</v>
      </c>
      <c r="F161" s="13" t="s">
        <v>450</v>
      </c>
      <c r="G161" s="12" t="s">
        <v>233</v>
      </c>
    </row>
    <row r="162" s="1" customFormat="1" customHeight="1" spans="1:7">
      <c r="A162" s="7">
        <v>160</v>
      </c>
      <c r="B162" s="13">
        <v>1323</v>
      </c>
      <c r="C162" s="13">
        <v>2</v>
      </c>
      <c r="D162" s="13" t="s">
        <v>451</v>
      </c>
      <c r="E162" s="13" t="s">
        <v>452</v>
      </c>
      <c r="F162" s="13" t="s">
        <v>453</v>
      </c>
      <c r="G162" s="12" t="s">
        <v>233</v>
      </c>
    </row>
    <row r="163" s="1" customFormat="1" customHeight="1" spans="1:7">
      <c r="A163" s="7">
        <v>161</v>
      </c>
      <c r="B163" s="13">
        <v>1401</v>
      </c>
      <c r="C163" s="13">
        <v>2</v>
      </c>
      <c r="D163" s="13" t="s">
        <v>454</v>
      </c>
      <c r="E163" s="13" t="s">
        <v>455</v>
      </c>
      <c r="F163" s="13" t="s">
        <v>456</v>
      </c>
      <c r="G163" s="12" t="s">
        <v>233</v>
      </c>
    </row>
    <row r="164" s="1" customFormat="1" customHeight="1" spans="1:7">
      <c r="A164" s="7">
        <v>162</v>
      </c>
      <c r="B164" s="12">
        <v>1616</v>
      </c>
      <c r="C164" s="12">
        <v>1</v>
      </c>
      <c r="D164" s="12" t="s">
        <v>457</v>
      </c>
      <c r="E164" s="12" t="s">
        <v>458</v>
      </c>
      <c r="F164" s="12" t="s">
        <v>459</v>
      </c>
      <c r="G164" s="12" t="s">
        <v>233</v>
      </c>
    </row>
    <row r="165" s="1" customFormat="1" customHeight="1" spans="1:7">
      <c r="A165" s="7">
        <v>163</v>
      </c>
      <c r="B165" s="12">
        <v>1618</v>
      </c>
      <c r="C165" s="12">
        <v>1</v>
      </c>
      <c r="D165" s="12" t="s">
        <v>460</v>
      </c>
      <c r="E165" s="12" t="s">
        <v>461</v>
      </c>
      <c r="F165" s="12" t="s">
        <v>462</v>
      </c>
      <c r="G165" s="12" t="s">
        <v>233</v>
      </c>
    </row>
    <row r="166" s="1" customFormat="1" customHeight="1" spans="1:7">
      <c r="A166" s="7">
        <v>164</v>
      </c>
      <c r="B166" s="12">
        <v>1706</v>
      </c>
      <c r="C166" s="12">
        <v>1</v>
      </c>
      <c r="D166" s="12" t="s">
        <v>463</v>
      </c>
      <c r="E166" s="12" t="s">
        <v>464</v>
      </c>
      <c r="F166" s="12" t="s">
        <v>465</v>
      </c>
      <c r="G166" s="12" t="s">
        <v>233</v>
      </c>
    </row>
    <row r="167" s="1" customFormat="1" customHeight="1" spans="1:7">
      <c r="A167" s="7">
        <v>165</v>
      </c>
      <c r="B167" s="12">
        <v>1711</v>
      </c>
      <c r="C167" s="12">
        <v>3</v>
      </c>
      <c r="D167" s="12" t="s">
        <v>466</v>
      </c>
      <c r="E167" s="12" t="s">
        <v>467</v>
      </c>
      <c r="F167" s="12" t="s">
        <v>468</v>
      </c>
      <c r="G167" s="12" t="s">
        <v>233</v>
      </c>
    </row>
    <row r="168" s="1" customFormat="1" customHeight="1" spans="1:7">
      <c r="A168" s="7">
        <v>166</v>
      </c>
      <c r="B168" s="13">
        <v>1314</v>
      </c>
      <c r="C168" s="13">
        <v>2</v>
      </c>
      <c r="D168" s="13" t="s">
        <v>469</v>
      </c>
      <c r="E168" s="13" t="s">
        <v>470</v>
      </c>
      <c r="F168" s="13" t="s">
        <v>471</v>
      </c>
      <c r="G168" s="12" t="s">
        <v>233</v>
      </c>
    </row>
    <row r="169" s="1" customFormat="1" customHeight="1" spans="1:7">
      <c r="A169" s="7">
        <v>167</v>
      </c>
      <c r="B169" s="13">
        <v>1109</v>
      </c>
      <c r="C169" s="13">
        <v>2</v>
      </c>
      <c r="D169" s="13" t="s">
        <v>472</v>
      </c>
      <c r="E169" s="13" t="s">
        <v>473</v>
      </c>
      <c r="F169" s="13" t="s">
        <v>474</v>
      </c>
      <c r="G169" s="12" t="s">
        <v>233</v>
      </c>
    </row>
    <row r="170" s="1" customFormat="1" customHeight="1" spans="1:7">
      <c r="A170" s="7">
        <v>168</v>
      </c>
      <c r="B170" s="12">
        <v>1723</v>
      </c>
      <c r="C170" s="12">
        <v>3</v>
      </c>
      <c r="D170" s="12" t="s">
        <v>475</v>
      </c>
      <c r="E170" s="12" t="s">
        <v>338</v>
      </c>
      <c r="F170" s="12" t="s">
        <v>476</v>
      </c>
      <c r="G170" s="12" t="s">
        <v>233</v>
      </c>
    </row>
    <row r="171" s="1" customFormat="1" customHeight="1" spans="1:7">
      <c r="A171" s="7">
        <v>169</v>
      </c>
      <c r="B171" s="13">
        <v>1417</v>
      </c>
      <c r="C171" s="13">
        <v>2</v>
      </c>
      <c r="D171" s="13" t="s">
        <v>477</v>
      </c>
      <c r="E171" s="13" t="s">
        <v>478</v>
      </c>
      <c r="F171" s="13" t="s">
        <v>479</v>
      </c>
      <c r="G171" s="12" t="s">
        <v>233</v>
      </c>
    </row>
    <row r="172" s="1" customFormat="1" customHeight="1" spans="1:7">
      <c r="A172" s="7">
        <v>170</v>
      </c>
      <c r="B172" s="13">
        <v>1102</v>
      </c>
      <c r="C172" s="13">
        <v>2</v>
      </c>
      <c r="D172" s="13" t="s">
        <v>480</v>
      </c>
      <c r="E172" s="13" t="s">
        <v>481</v>
      </c>
      <c r="F172" s="13" t="s">
        <v>482</v>
      </c>
      <c r="G172" s="12" t="s">
        <v>233</v>
      </c>
    </row>
    <row r="173" s="1" customFormat="1" customHeight="1" spans="1:7">
      <c r="A173" s="7">
        <v>171</v>
      </c>
      <c r="B173" s="12">
        <v>1617</v>
      </c>
      <c r="C173" s="12">
        <v>1</v>
      </c>
      <c r="D173" s="12" t="s">
        <v>483</v>
      </c>
      <c r="E173" s="12" t="s">
        <v>484</v>
      </c>
      <c r="F173" s="12" t="s">
        <v>485</v>
      </c>
      <c r="G173" s="12" t="s">
        <v>233</v>
      </c>
    </row>
    <row r="174" s="1" customFormat="1" customHeight="1" spans="1:7">
      <c r="A174" s="7">
        <v>172</v>
      </c>
      <c r="B174" s="12">
        <v>1604</v>
      </c>
      <c r="C174" s="12">
        <v>1</v>
      </c>
      <c r="D174" s="12" t="s">
        <v>486</v>
      </c>
      <c r="E174" s="12" t="s">
        <v>204</v>
      </c>
      <c r="F174" s="12" t="s">
        <v>487</v>
      </c>
      <c r="G174" s="12" t="s">
        <v>233</v>
      </c>
    </row>
    <row r="175" s="1" customFormat="1" customHeight="1" spans="1:7">
      <c r="A175" s="7">
        <v>173</v>
      </c>
      <c r="B175" s="12">
        <v>1612</v>
      </c>
      <c r="C175" s="12">
        <v>3</v>
      </c>
      <c r="D175" s="12" t="s">
        <v>488</v>
      </c>
      <c r="E175" s="12" t="s">
        <v>489</v>
      </c>
      <c r="F175" s="12" t="s">
        <v>490</v>
      </c>
      <c r="G175" s="12" t="s">
        <v>233</v>
      </c>
    </row>
    <row r="176" s="1" customFormat="1" customHeight="1" spans="1:7">
      <c r="A176" s="7">
        <v>174</v>
      </c>
      <c r="B176" s="12">
        <v>1708</v>
      </c>
      <c r="C176" s="12">
        <v>1</v>
      </c>
      <c r="D176" s="12" t="s">
        <v>491</v>
      </c>
      <c r="E176" s="12" t="s">
        <v>492</v>
      </c>
      <c r="F176" s="12" t="s">
        <v>493</v>
      </c>
      <c r="G176" s="12" t="s">
        <v>233</v>
      </c>
    </row>
    <row r="177" s="1" customFormat="1" customHeight="1" spans="1:7">
      <c r="A177" s="7">
        <v>175</v>
      </c>
      <c r="B177" s="12">
        <v>1720</v>
      </c>
      <c r="C177" s="12">
        <v>1</v>
      </c>
      <c r="D177" s="12" t="s">
        <v>494</v>
      </c>
      <c r="E177" s="12" t="s">
        <v>495</v>
      </c>
      <c r="F177" s="12" t="s">
        <v>496</v>
      </c>
      <c r="G177" s="12" t="s">
        <v>233</v>
      </c>
    </row>
    <row r="178" s="1" customFormat="1" customHeight="1" spans="1:7">
      <c r="A178" s="7">
        <v>176</v>
      </c>
      <c r="B178" s="7">
        <v>1209</v>
      </c>
      <c r="C178" s="7">
        <v>2</v>
      </c>
      <c r="D178" s="7" t="s">
        <v>497</v>
      </c>
      <c r="E178" s="7" t="s">
        <v>498</v>
      </c>
      <c r="F178" s="7" t="s">
        <v>499</v>
      </c>
      <c r="G178" s="14" t="s">
        <v>500</v>
      </c>
    </row>
    <row r="179" s="1" customFormat="1" customHeight="1" spans="1:7">
      <c r="A179" s="7">
        <v>177</v>
      </c>
      <c r="B179" s="7">
        <v>1315</v>
      </c>
      <c r="C179" s="7">
        <v>2</v>
      </c>
      <c r="D179" s="7" t="s">
        <v>501</v>
      </c>
      <c r="E179" s="7" t="s">
        <v>502</v>
      </c>
      <c r="F179" s="7" t="s">
        <v>503</v>
      </c>
      <c r="G179" s="14" t="s">
        <v>500</v>
      </c>
    </row>
    <row r="180" s="1" customFormat="1" customHeight="1" spans="1:7">
      <c r="A180" s="7">
        <v>178</v>
      </c>
      <c r="B180" s="7">
        <v>1303</v>
      </c>
      <c r="C180" s="7">
        <v>2</v>
      </c>
      <c r="D180" s="7" t="s">
        <v>504</v>
      </c>
      <c r="E180" s="7" t="s">
        <v>505</v>
      </c>
      <c r="F180" s="7" t="s">
        <v>506</v>
      </c>
      <c r="G180" s="14" t="s">
        <v>500</v>
      </c>
    </row>
    <row r="181" s="1" customFormat="1" customHeight="1" spans="1:7">
      <c r="A181" s="7">
        <v>179</v>
      </c>
      <c r="B181" s="7">
        <v>1317</v>
      </c>
      <c r="C181" s="7">
        <v>2</v>
      </c>
      <c r="D181" s="7" t="s">
        <v>507</v>
      </c>
      <c r="E181" s="7" t="s">
        <v>508</v>
      </c>
      <c r="F181" s="7" t="s">
        <v>509</v>
      </c>
      <c r="G181" s="14" t="s">
        <v>500</v>
      </c>
    </row>
    <row r="182" s="1" customFormat="1" customHeight="1" spans="1:7">
      <c r="A182" s="7">
        <v>180</v>
      </c>
      <c r="B182" s="7">
        <v>1507</v>
      </c>
      <c r="C182" s="7">
        <v>2</v>
      </c>
      <c r="D182" s="7" t="s">
        <v>510</v>
      </c>
      <c r="E182" s="7" t="s">
        <v>204</v>
      </c>
      <c r="F182" s="7" t="s">
        <v>511</v>
      </c>
      <c r="G182" s="14" t="s">
        <v>500</v>
      </c>
    </row>
    <row r="183" s="1" customFormat="1" customHeight="1" spans="1:7">
      <c r="A183" s="7">
        <v>181</v>
      </c>
      <c r="B183" s="7">
        <v>1510</v>
      </c>
      <c r="C183" s="7">
        <v>2</v>
      </c>
      <c r="D183" s="7" t="s">
        <v>512</v>
      </c>
      <c r="E183" s="7" t="s">
        <v>513</v>
      </c>
      <c r="F183" s="7" t="s">
        <v>514</v>
      </c>
      <c r="G183" s="14" t="s">
        <v>500</v>
      </c>
    </row>
    <row r="184" s="1" customFormat="1" customHeight="1" spans="1:7">
      <c r="A184" s="7">
        <v>182</v>
      </c>
      <c r="B184" s="8">
        <v>1606</v>
      </c>
      <c r="C184" s="8">
        <v>1</v>
      </c>
      <c r="D184" s="8" t="s">
        <v>515</v>
      </c>
      <c r="E184" s="8" t="s">
        <v>516</v>
      </c>
      <c r="F184" s="8" t="s">
        <v>517</v>
      </c>
      <c r="G184" s="15" t="s">
        <v>500</v>
      </c>
    </row>
    <row r="185" s="1" customFormat="1" customHeight="1" spans="1:7">
      <c r="A185" s="7">
        <v>183</v>
      </c>
      <c r="B185" s="8">
        <v>1712</v>
      </c>
      <c r="C185" s="8">
        <v>3</v>
      </c>
      <c r="D185" s="8" t="s">
        <v>518</v>
      </c>
      <c r="E185" s="8" t="s">
        <v>519</v>
      </c>
      <c r="F185" s="8" t="s">
        <v>520</v>
      </c>
      <c r="G185" s="15" t="s">
        <v>500</v>
      </c>
    </row>
    <row r="186" s="1" customFormat="1" customHeight="1" spans="1:7">
      <c r="A186" s="7">
        <v>184</v>
      </c>
      <c r="B186" s="8">
        <v>1805</v>
      </c>
      <c r="C186" s="8">
        <v>4</v>
      </c>
      <c r="D186" s="8" t="s">
        <v>521</v>
      </c>
      <c r="E186" s="8" t="s">
        <v>522</v>
      </c>
      <c r="F186" s="8" t="s">
        <v>523</v>
      </c>
      <c r="G186" s="14" t="s">
        <v>500</v>
      </c>
    </row>
    <row r="187" s="1" customFormat="1" ht="69" customHeight="1" spans="1:7">
      <c r="A187" s="7">
        <v>185</v>
      </c>
      <c r="B187" s="8">
        <v>1909</v>
      </c>
      <c r="C187" s="8">
        <v>4</v>
      </c>
      <c r="D187" s="8" t="s">
        <v>524</v>
      </c>
      <c r="E187" s="8" t="s">
        <v>525</v>
      </c>
      <c r="F187" s="8" t="s">
        <v>526</v>
      </c>
      <c r="G187" s="14" t="s">
        <v>500</v>
      </c>
    </row>
    <row r="188" s="1" customFormat="1" customHeight="1" spans="1:7">
      <c r="A188" s="7">
        <v>186</v>
      </c>
      <c r="B188" s="7">
        <v>1122</v>
      </c>
      <c r="C188" s="7">
        <v>2</v>
      </c>
      <c r="D188" s="7" t="s">
        <v>527</v>
      </c>
      <c r="E188" s="7" t="s">
        <v>528</v>
      </c>
      <c r="F188" s="7" t="s">
        <v>529</v>
      </c>
      <c r="G188" s="14" t="s">
        <v>530</v>
      </c>
    </row>
    <row r="189" s="1" customFormat="1" customHeight="1" spans="1:7">
      <c r="A189" s="7">
        <v>187</v>
      </c>
      <c r="B189" s="7">
        <v>1103</v>
      </c>
      <c r="C189" s="7">
        <v>2</v>
      </c>
      <c r="D189" s="7" t="s">
        <v>531</v>
      </c>
      <c r="E189" s="7" t="s">
        <v>532</v>
      </c>
      <c r="F189" s="7" t="s">
        <v>533</v>
      </c>
      <c r="G189" s="14" t="s">
        <v>530</v>
      </c>
    </row>
    <row r="190" s="1" customFormat="1" customHeight="1" spans="1:7">
      <c r="A190" s="7">
        <v>188</v>
      </c>
      <c r="B190" s="7">
        <v>1116</v>
      </c>
      <c r="C190" s="7">
        <v>2</v>
      </c>
      <c r="D190" s="7" t="s">
        <v>534</v>
      </c>
      <c r="E190" s="7" t="s">
        <v>535</v>
      </c>
      <c r="F190" s="7" t="s">
        <v>536</v>
      </c>
      <c r="G190" s="14" t="s">
        <v>530</v>
      </c>
    </row>
    <row r="191" s="1" customFormat="1" customHeight="1" spans="1:7">
      <c r="A191" s="7">
        <v>189</v>
      </c>
      <c r="B191" s="7">
        <v>1222</v>
      </c>
      <c r="C191" s="7">
        <v>2</v>
      </c>
      <c r="D191" s="7" t="s">
        <v>537</v>
      </c>
      <c r="E191" s="7" t="s">
        <v>538</v>
      </c>
      <c r="F191" s="7" t="s">
        <v>539</v>
      </c>
      <c r="G191" s="14" t="s">
        <v>530</v>
      </c>
    </row>
    <row r="192" s="1" customFormat="1" customHeight="1" spans="1:7">
      <c r="A192" s="7">
        <v>190</v>
      </c>
      <c r="B192" s="7">
        <v>1220</v>
      </c>
      <c r="C192" s="7">
        <v>2</v>
      </c>
      <c r="D192" s="7" t="s">
        <v>540</v>
      </c>
      <c r="E192" s="7" t="s">
        <v>541</v>
      </c>
      <c r="F192" s="7" t="s">
        <v>542</v>
      </c>
      <c r="G192" s="14" t="s">
        <v>530</v>
      </c>
    </row>
    <row r="193" s="1" customFormat="1" customHeight="1" spans="1:7">
      <c r="A193" s="7">
        <v>191</v>
      </c>
      <c r="B193" s="7">
        <v>1305</v>
      </c>
      <c r="C193" s="7">
        <v>2</v>
      </c>
      <c r="D193" s="7" t="s">
        <v>543</v>
      </c>
      <c r="E193" s="7" t="s">
        <v>544</v>
      </c>
      <c r="F193" s="7" t="s">
        <v>545</v>
      </c>
      <c r="G193" s="14" t="s">
        <v>530</v>
      </c>
    </row>
    <row r="194" s="1" customFormat="1" customHeight="1" spans="1:7">
      <c r="A194" s="7">
        <v>192</v>
      </c>
      <c r="B194" s="7">
        <v>1519</v>
      </c>
      <c r="C194" s="7">
        <v>2</v>
      </c>
      <c r="D194" s="7" t="s">
        <v>546</v>
      </c>
      <c r="E194" s="7" t="s">
        <v>547</v>
      </c>
      <c r="F194" s="7" t="s">
        <v>548</v>
      </c>
      <c r="G194" s="14" t="s">
        <v>530</v>
      </c>
    </row>
    <row r="195" s="1" customFormat="1" customHeight="1" spans="1:7">
      <c r="A195" s="7">
        <v>193</v>
      </c>
      <c r="B195" s="8">
        <v>1608</v>
      </c>
      <c r="C195" s="8">
        <v>1</v>
      </c>
      <c r="D195" s="8" t="s">
        <v>549</v>
      </c>
      <c r="E195" s="8" t="s">
        <v>550</v>
      </c>
      <c r="F195" s="8" t="s">
        <v>551</v>
      </c>
      <c r="G195" s="15" t="s">
        <v>530</v>
      </c>
    </row>
    <row r="196" s="1" customFormat="1" customHeight="1" spans="1:7">
      <c r="A196" s="7">
        <v>194</v>
      </c>
      <c r="B196" s="8">
        <v>1716</v>
      </c>
      <c r="C196" s="8">
        <v>1</v>
      </c>
      <c r="D196" s="8" t="s">
        <v>552</v>
      </c>
      <c r="E196" s="8" t="s">
        <v>553</v>
      </c>
      <c r="F196" s="8" t="s">
        <v>554</v>
      </c>
      <c r="G196" s="15" t="s">
        <v>530</v>
      </c>
    </row>
    <row r="197" s="1" customFormat="1" customHeight="1" spans="1:7">
      <c r="A197" s="7">
        <v>195</v>
      </c>
      <c r="B197" s="8">
        <v>1725</v>
      </c>
      <c r="C197" s="8">
        <v>3</v>
      </c>
      <c r="D197" s="8" t="s">
        <v>555</v>
      </c>
      <c r="E197" s="8" t="s">
        <v>556</v>
      </c>
      <c r="F197" s="8" t="s">
        <v>557</v>
      </c>
      <c r="G197" s="15" t="s">
        <v>530</v>
      </c>
    </row>
    <row r="198" s="1" customFormat="1" customHeight="1" spans="1:7">
      <c r="A198" s="7">
        <v>196</v>
      </c>
      <c r="B198" s="8">
        <v>1807</v>
      </c>
      <c r="C198" s="8">
        <v>4</v>
      </c>
      <c r="D198" s="8" t="s">
        <v>558</v>
      </c>
      <c r="E198" s="8" t="s">
        <v>241</v>
      </c>
      <c r="F198" s="8" t="s">
        <v>559</v>
      </c>
      <c r="G198" s="14" t="s">
        <v>530</v>
      </c>
    </row>
    <row r="199" s="1" customFormat="1" customHeight="1" spans="1:7">
      <c r="A199" s="7">
        <v>197</v>
      </c>
      <c r="B199" s="8">
        <v>1922</v>
      </c>
      <c r="C199" s="8">
        <v>4</v>
      </c>
      <c r="D199" s="8" t="s">
        <v>560</v>
      </c>
      <c r="E199" s="8" t="s">
        <v>241</v>
      </c>
      <c r="F199" s="8" t="s">
        <v>561</v>
      </c>
      <c r="G199" s="14" t="s">
        <v>530</v>
      </c>
    </row>
    <row r="200" s="1" customFormat="1" customHeight="1" spans="1:7">
      <c r="A200" s="7">
        <v>198</v>
      </c>
      <c r="B200" s="8">
        <v>1907</v>
      </c>
      <c r="C200" s="8">
        <v>4</v>
      </c>
      <c r="D200" s="8" t="s">
        <v>562</v>
      </c>
      <c r="E200" s="8" t="s">
        <v>563</v>
      </c>
      <c r="F200" s="8" t="s">
        <v>564</v>
      </c>
      <c r="G200" s="14" t="s">
        <v>530</v>
      </c>
    </row>
    <row r="201" s="1" customFormat="1" customHeight="1" spans="1:7">
      <c r="A201" s="7">
        <v>199</v>
      </c>
      <c r="B201" s="7">
        <v>1107</v>
      </c>
      <c r="C201" s="7">
        <v>2</v>
      </c>
      <c r="D201" s="7" t="s">
        <v>565</v>
      </c>
      <c r="E201" s="7" t="s">
        <v>335</v>
      </c>
      <c r="F201" s="7" t="s">
        <v>566</v>
      </c>
      <c r="G201" s="14" t="s">
        <v>567</v>
      </c>
    </row>
    <row r="202" s="1" customFormat="1" customHeight="1" spans="1:7">
      <c r="A202" s="7">
        <v>200</v>
      </c>
      <c r="B202" s="7">
        <v>1214</v>
      </c>
      <c r="C202" s="7">
        <v>2</v>
      </c>
      <c r="D202" s="7" t="s">
        <v>568</v>
      </c>
      <c r="E202" s="7" t="s">
        <v>569</v>
      </c>
      <c r="F202" s="7" t="s">
        <v>570</v>
      </c>
      <c r="G202" s="14" t="s">
        <v>567</v>
      </c>
    </row>
    <row r="203" s="1" customFormat="1" customHeight="1" spans="1:7">
      <c r="A203" s="7">
        <v>201</v>
      </c>
      <c r="B203" s="7">
        <v>1513</v>
      </c>
      <c r="C203" s="7">
        <v>2</v>
      </c>
      <c r="D203" s="7" t="s">
        <v>571</v>
      </c>
      <c r="E203" s="7" t="s">
        <v>572</v>
      </c>
      <c r="F203" s="7" t="s">
        <v>573</v>
      </c>
      <c r="G203" s="14" t="s">
        <v>567</v>
      </c>
    </row>
    <row r="204" s="1" customFormat="1" customHeight="1" spans="1:7">
      <c r="A204" s="7">
        <v>202</v>
      </c>
      <c r="B204" s="7">
        <v>1521</v>
      </c>
      <c r="C204" s="7">
        <v>2</v>
      </c>
      <c r="D204" s="7" t="s">
        <v>574</v>
      </c>
      <c r="E204" s="7" t="s">
        <v>365</v>
      </c>
      <c r="F204" s="7" t="s">
        <v>575</v>
      </c>
      <c r="G204" s="14" t="s">
        <v>567</v>
      </c>
    </row>
    <row r="205" s="1" customFormat="1" customHeight="1" spans="1:7">
      <c r="A205" s="7">
        <v>203</v>
      </c>
      <c r="B205" s="8">
        <v>1809</v>
      </c>
      <c r="C205" s="8">
        <v>4</v>
      </c>
      <c r="D205" s="8" t="s">
        <v>576</v>
      </c>
      <c r="E205" s="8" t="s">
        <v>13</v>
      </c>
      <c r="F205" s="8" t="s">
        <v>577</v>
      </c>
      <c r="G205" s="14" t="s">
        <v>567</v>
      </c>
    </row>
    <row r="206" s="1" customFormat="1" customHeight="1" spans="1:7">
      <c r="A206" s="7">
        <v>204</v>
      </c>
      <c r="B206" s="8">
        <v>1915</v>
      </c>
      <c r="C206" s="8">
        <v>4</v>
      </c>
      <c r="D206" s="8" t="s">
        <v>578</v>
      </c>
      <c r="E206" s="8" t="s">
        <v>335</v>
      </c>
      <c r="F206" s="8" t="s">
        <v>579</v>
      </c>
      <c r="G206" s="14" t="s">
        <v>567</v>
      </c>
    </row>
    <row r="207" s="1" customFormat="1" customHeight="1" spans="1:7">
      <c r="A207" s="7">
        <v>205</v>
      </c>
      <c r="B207" s="8">
        <v>1920</v>
      </c>
      <c r="C207" s="8">
        <v>4</v>
      </c>
      <c r="D207" s="8" t="s">
        <v>580</v>
      </c>
      <c r="E207" s="8" t="s">
        <v>153</v>
      </c>
      <c r="F207" s="8" t="s">
        <v>581</v>
      </c>
      <c r="G207" s="14" t="s">
        <v>567</v>
      </c>
    </row>
    <row r="208" s="1" customFormat="1" customHeight="1" spans="1:7">
      <c r="A208" s="7">
        <v>206</v>
      </c>
      <c r="B208" s="7">
        <v>1306</v>
      </c>
      <c r="C208" s="7">
        <v>2</v>
      </c>
      <c r="D208" s="7" t="s">
        <v>582</v>
      </c>
      <c r="E208" s="7" t="s">
        <v>22</v>
      </c>
      <c r="F208" s="7" t="s">
        <v>583</v>
      </c>
      <c r="G208" s="14" t="s">
        <v>584</v>
      </c>
    </row>
    <row r="209" s="1" customFormat="1" customHeight="1" spans="1:7">
      <c r="A209" s="7">
        <v>207</v>
      </c>
      <c r="B209" s="7">
        <v>1413</v>
      </c>
      <c r="C209" s="7">
        <v>2</v>
      </c>
      <c r="D209" s="7" t="s">
        <v>585</v>
      </c>
      <c r="E209" s="7" t="s">
        <v>586</v>
      </c>
      <c r="F209" s="7" t="s">
        <v>587</v>
      </c>
      <c r="G209" s="14" t="s">
        <v>584</v>
      </c>
    </row>
    <row r="210" s="1" customFormat="1" customHeight="1" spans="1:7">
      <c r="A210" s="7">
        <v>208</v>
      </c>
      <c r="B210" s="7">
        <v>1419</v>
      </c>
      <c r="C210" s="7">
        <v>2</v>
      </c>
      <c r="D210" s="7" t="s">
        <v>588</v>
      </c>
      <c r="E210" s="7" t="s">
        <v>589</v>
      </c>
      <c r="F210" s="7" t="s">
        <v>590</v>
      </c>
      <c r="G210" s="14" t="s">
        <v>584</v>
      </c>
    </row>
    <row r="211" s="1" customFormat="1" customHeight="1" spans="1:7">
      <c r="A211" s="7">
        <v>209</v>
      </c>
      <c r="B211" s="7">
        <v>1407</v>
      </c>
      <c r="C211" s="7">
        <v>2</v>
      </c>
      <c r="D211" s="7" t="s">
        <v>591</v>
      </c>
      <c r="E211" s="7" t="s">
        <v>592</v>
      </c>
      <c r="F211" s="7" t="s">
        <v>593</v>
      </c>
      <c r="G211" s="14" t="s">
        <v>584</v>
      </c>
    </row>
    <row r="212" s="1" customFormat="1" customHeight="1" spans="1:7">
      <c r="A212" s="7">
        <v>210</v>
      </c>
      <c r="B212" s="7">
        <v>1411</v>
      </c>
      <c r="C212" s="7">
        <v>2</v>
      </c>
      <c r="D212" s="7" t="s">
        <v>594</v>
      </c>
      <c r="E212" s="7" t="s">
        <v>595</v>
      </c>
      <c r="F212" s="7" t="s">
        <v>596</v>
      </c>
      <c r="G212" s="14" t="s">
        <v>584</v>
      </c>
    </row>
    <row r="213" s="1" customFormat="1" customHeight="1" spans="1:7">
      <c r="A213" s="7">
        <v>211</v>
      </c>
      <c r="B213" s="8">
        <v>1812</v>
      </c>
      <c r="C213" s="8">
        <v>4</v>
      </c>
      <c r="D213" s="8" t="s">
        <v>597</v>
      </c>
      <c r="E213" s="8" t="s">
        <v>598</v>
      </c>
      <c r="F213" s="8" t="s">
        <v>599</v>
      </c>
      <c r="G213" s="14" t="s">
        <v>584</v>
      </c>
    </row>
    <row r="214" s="1" customFormat="1" customHeight="1" spans="1:7">
      <c r="A214" s="4" t="s">
        <v>600</v>
      </c>
      <c r="B214" s="5"/>
      <c r="C214" s="5"/>
      <c r="D214" s="5"/>
      <c r="E214" s="5"/>
      <c r="F214" s="5"/>
      <c r="G214" s="6"/>
    </row>
    <row r="215" s="1" customFormat="1" customHeight="1" spans="1:7">
      <c r="A215" s="7">
        <v>212</v>
      </c>
      <c r="B215" s="16">
        <v>2203</v>
      </c>
      <c r="C215" s="16">
        <v>6</v>
      </c>
      <c r="D215" s="16" t="s">
        <v>601</v>
      </c>
      <c r="E215" s="16" t="s">
        <v>602</v>
      </c>
      <c r="F215" s="16" t="s">
        <v>603</v>
      </c>
      <c r="G215" s="17" t="s">
        <v>11</v>
      </c>
    </row>
    <row r="216" s="1" customFormat="1" customHeight="1" spans="1:7">
      <c r="A216" s="7">
        <v>213</v>
      </c>
      <c r="B216" s="16">
        <v>2211</v>
      </c>
      <c r="C216" s="16">
        <v>6</v>
      </c>
      <c r="D216" s="16" t="s">
        <v>604</v>
      </c>
      <c r="E216" s="16" t="s">
        <v>605</v>
      </c>
      <c r="F216" s="16" t="s">
        <v>606</v>
      </c>
      <c r="G216" s="17" t="s">
        <v>11</v>
      </c>
    </row>
    <row r="217" s="1" customFormat="1" customHeight="1" spans="1:7">
      <c r="A217" s="7">
        <v>214</v>
      </c>
      <c r="B217" s="16">
        <v>2111</v>
      </c>
      <c r="C217" s="16">
        <v>5</v>
      </c>
      <c r="D217" s="16" t="s">
        <v>607</v>
      </c>
      <c r="E217" s="16" t="s">
        <v>608</v>
      </c>
      <c r="F217" s="16" t="s">
        <v>609</v>
      </c>
      <c r="G217" s="17" t="s">
        <v>11</v>
      </c>
    </row>
    <row r="218" s="1" customFormat="1" customHeight="1" spans="1:7">
      <c r="A218" s="7">
        <v>215</v>
      </c>
      <c r="B218" s="16">
        <v>2120</v>
      </c>
      <c r="C218" s="16">
        <v>7</v>
      </c>
      <c r="D218" s="16" t="s">
        <v>610</v>
      </c>
      <c r="E218" s="16" t="s">
        <v>611</v>
      </c>
      <c r="F218" s="16" t="s">
        <v>612</v>
      </c>
      <c r="G218" s="17" t="s">
        <v>11</v>
      </c>
    </row>
    <row r="219" s="1" customFormat="1" customHeight="1" spans="1:7">
      <c r="A219" s="7">
        <v>216</v>
      </c>
      <c r="B219" s="16">
        <v>2106</v>
      </c>
      <c r="C219" s="16">
        <v>7</v>
      </c>
      <c r="D219" s="16" t="s">
        <v>613</v>
      </c>
      <c r="E219" s="16" t="s">
        <v>614</v>
      </c>
      <c r="F219" s="16" t="s">
        <v>615</v>
      </c>
      <c r="G219" s="17" t="s">
        <v>11</v>
      </c>
    </row>
    <row r="220" s="1" customFormat="1" customHeight="1" spans="1:7">
      <c r="A220" s="7">
        <v>217</v>
      </c>
      <c r="B220" s="16">
        <v>2213</v>
      </c>
      <c r="C220" s="16">
        <v>6</v>
      </c>
      <c r="D220" s="16" t="s">
        <v>616</v>
      </c>
      <c r="E220" s="16" t="s">
        <v>617</v>
      </c>
      <c r="F220" s="16" t="s">
        <v>618</v>
      </c>
      <c r="G220" s="17" t="s">
        <v>11</v>
      </c>
    </row>
    <row r="221" s="1" customFormat="1" ht="63" customHeight="1" spans="1:7">
      <c r="A221" s="7">
        <v>218</v>
      </c>
      <c r="B221" s="16">
        <v>2205</v>
      </c>
      <c r="C221" s="16">
        <v>6</v>
      </c>
      <c r="D221" s="16" t="s">
        <v>619</v>
      </c>
      <c r="E221" s="16" t="s">
        <v>620</v>
      </c>
      <c r="F221" s="16" t="s">
        <v>621</v>
      </c>
      <c r="G221" s="17" t="s">
        <v>11</v>
      </c>
    </row>
    <row r="222" s="1" customFormat="1" customHeight="1" spans="1:7">
      <c r="A222" s="7">
        <v>219</v>
      </c>
      <c r="B222" s="16">
        <v>2601</v>
      </c>
      <c r="C222" s="16">
        <v>6</v>
      </c>
      <c r="D222" s="16" t="s">
        <v>622</v>
      </c>
      <c r="E222" s="16" t="s">
        <v>623</v>
      </c>
      <c r="F222" s="16" t="s">
        <v>624</v>
      </c>
      <c r="G222" s="17" t="s">
        <v>11</v>
      </c>
    </row>
    <row r="223" s="1" customFormat="1" customHeight="1" spans="1:7">
      <c r="A223" s="7">
        <v>220</v>
      </c>
      <c r="B223" s="16">
        <v>2123</v>
      </c>
      <c r="C223" s="16">
        <v>6</v>
      </c>
      <c r="D223" s="16" t="s">
        <v>625</v>
      </c>
      <c r="E223" s="16" t="s">
        <v>626</v>
      </c>
      <c r="F223" s="16" t="s">
        <v>627</v>
      </c>
      <c r="G223" s="17" t="s">
        <v>11</v>
      </c>
    </row>
    <row r="224" s="1" customFormat="1" customHeight="1" spans="1:7">
      <c r="A224" s="7">
        <v>221</v>
      </c>
      <c r="B224" s="16">
        <v>2718</v>
      </c>
      <c r="C224" s="16">
        <v>5</v>
      </c>
      <c r="D224" s="16" t="s">
        <v>628</v>
      </c>
      <c r="E224" s="16" t="s">
        <v>629</v>
      </c>
      <c r="F224" s="16" t="s">
        <v>630</v>
      </c>
      <c r="G224" s="17" t="s">
        <v>11</v>
      </c>
    </row>
    <row r="225" s="1" customFormat="1" customHeight="1" spans="1:7">
      <c r="A225" s="7">
        <v>222</v>
      </c>
      <c r="B225" s="16">
        <v>2204</v>
      </c>
      <c r="C225" s="16">
        <v>5</v>
      </c>
      <c r="D225" s="16" t="s">
        <v>631</v>
      </c>
      <c r="E225" s="16" t="s">
        <v>632</v>
      </c>
      <c r="F225" s="16" t="s">
        <v>633</v>
      </c>
      <c r="G225" s="17" t="s">
        <v>11</v>
      </c>
    </row>
    <row r="226" s="1" customFormat="1" customHeight="1" spans="1:7">
      <c r="A226" s="7">
        <v>223</v>
      </c>
      <c r="B226" s="16">
        <v>2614</v>
      </c>
      <c r="C226" s="16">
        <v>5</v>
      </c>
      <c r="D226" s="16" t="s">
        <v>634</v>
      </c>
      <c r="E226" s="16" t="s">
        <v>635</v>
      </c>
      <c r="F226" s="16" t="s">
        <v>636</v>
      </c>
      <c r="G226" s="17" t="s">
        <v>11</v>
      </c>
    </row>
    <row r="227" s="1" customFormat="1" customHeight="1" spans="1:7">
      <c r="A227" s="7">
        <v>224</v>
      </c>
      <c r="B227" s="16">
        <v>2816</v>
      </c>
      <c r="C227" s="16">
        <v>7</v>
      </c>
      <c r="D227" s="16" t="s">
        <v>637</v>
      </c>
      <c r="E227" s="16" t="s">
        <v>638</v>
      </c>
      <c r="F227" s="16" t="s">
        <v>639</v>
      </c>
      <c r="G227" s="17" t="s">
        <v>11</v>
      </c>
    </row>
    <row r="228" s="1" customFormat="1" customHeight="1" spans="1:7">
      <c r="A228" s="7">
        <v>225</v>
      </c>
      <c r="B228" s="16">
        <v>2714</v>
      </c>
      <c r="C228" s="16">
        <v>6</v>
      </c>
      <c r="D228" s="16" t="s">
        <v>640</v>
      </c>
      <c r="E228" s="16" t="s">
        <v>641</v>
      </c>
      <c r="F228" s="16" t="s">
        <v>642</v>
      </c>
      <c r="G228" s="17" t="s">
        <v>11</v>
      </c>
    </row>
    <row r="229" s="1" customFormat="1" customHeight="1" spans="1:7">
      <c r="A229" s="7">
        <v>226</v>
      </c>
      <c r="B229" s="16">
        <v>2101</v>
      </c>
      <c r="C229" s="16">
        <v>5</v>
      </c>
      <c r="D229" s="16" t="s">
        <v>643</v>
      </c>
      <c r="E229" s="16" t="s">
        <v>311</v>
      </c>
      <c r="F229" s="16" t="s">
        <v>644</v>
      </c>
      <c r="G229" s="17" t="s">
        <v>11</v>
      </c>
    </row>
    <row r="230" s="1" customFormat="1" customHeight="1" spans="1:7">
      <c r="A230" s="7">
        <v>227</v>
      </c>
      <c r="B230" s="16">
        <v>2818</v>
      </c>
      <c r="C230" s="16">
        <v>6</v>
      </c>
      <c r="D230" s="16" t="s">
        <v>645</v>
      </c>
      <c r="E230" s="16" t="s">
        <v>646</v>
      </c>
      <c r="F230" s="16" t="s">
        <v>647</v>
      </c>
      <c r="G230" s="17" t="s">
        <v>11</v>
      </c>
    </row>
    <row r="231" s="1" customFormat="1" customHeight="1" spans="1:7">
      <c r="A231" s="7">
        <v>228</v>
      </c>
      <c r="B231" s="18">
        <v>2423</v>
      </c>
      <c r="C231" s="18">
        <v>5</v>
      </c>
      <c r="D231" s="18" t="s">
        <v>648</v>
      </c>
      <c r="E231" s="18" t="s">
        <v>649</v>
      </c>
      <c r="F231" s="18" t="s">
        <v>650</v>
      </c>
      <c r="G231" s="19" t="s">
        <v>11</v>
      </c>
    </row>
    <row r="232" s="1" customFormat="1" customHeight="1" spans="1:7">
      <c r="A232" s="7">
        <v>229</v>
      </c>
      <c r="B232" s="16">
        <v>2206</v>
      </c>
      <c r="C232" s="16">
        <v>7</v>
      </c>
      <c r="D232" s="16" t="s">
        <v>651</v>
      </c>
      <c r="E232" s="16" t="s">
        <v>652</v>
      </c>
      <c r="F232" s="16" t="s">
        <v>653</v>
      </c>
      <c r="G232" s="17" t="s">
        <v>81</v>
      </c>
    </row>
    <row r="233" s="1" customFormat="1" customHeight="1" spans="1:7">
      <c r="A233" s="7">
        <v>230</v>
      </c>
      <c r="B233" s="16">
        <v>2822</v>
      </c>
      <c r="C233" s="16">
        <v>7</v>
      </c>
      <c r="D233" s="16" t="s">
        <v>654</v>
      </c>
      <c r="E233" s="16" t="s">
        <v>655</v>
      </c>
      <c r="F233" s="16" t="s">
        <v>656</v>
      </c>
      <c r="G233" s="17" t="s">
        <v>81</v>
      </c>
    </row>
    <row r="234" s="1" customFormat="1" customHeight="1" spans="1:7">
      <c r="A234" s="7">
        <v>231</v>
      </c>
      <c r="B234" s="16">
        <v>2201</v>
      </c>
      <c r="C234" s="16">
        <v>7</v>
      </c>
      <c r="D234" s="16" t="s">
        <v>657</v>
      </c>
      <c r="E234" s="16" t="s">
        <v>658</v>
      </c>
      <c r="F234" s="16" t="s">
        <v>659</v>
      </c>
      <c r="G234" s="17" t="s">
        <v>81</v>
      </c>
    </row>
    <row r="235" s="1" customFormat="1" customHeight="1" spans="1:7">
      <c r="A235" s="7">
        <v>232</v>
      </c>
      <c r="B235" s="16">
        <v>2212</v>
      </c>
      <c r="C235" s="16">
        <v>7</v>
      </c>
      <c r="D235" s="16" t="s">
        <v>660</v>
      </c>
      <c r="E235" s="16" t="s">
        <v>661</v>
      </c>
      <c r="F235" s="16" t="s">
        <v>662</v>
      </c>
      <c r="G235" s="17" t="s">
        <v>81</v>
      </c>
    </row>
    <row r="236" s="1" customFormat="1" customHeight="1" spans="1:7">
      <c r="A236" s="7">
        <v>233</v>
      </c>
      <c r="B236" s="16">
        <v>2504</v>
      </c>
      <c r="C236" s="16">
        <v>6</v>
      </c>
      <c r="D236" s="16" t="s">
        <v>663</v>
      </c>
      <c r="E236" s="16" t="s">
        <v>664</v>
      </c>
      <c r="F236" s="16" t="s">
        <v>665</v>
      </c>
      <c r="G236" s="17" t="s">
        <v>81</v>
      </c>
    </row>
    <row r="237" s="1" customFormat="1" customHeight="1" spans="1:7">
      <c r="A237" s="7">
        <v>234</v>
      </c>
      <c r="B237" s="16">
        <v>2602</v>
      </c>
      <c r="C237" s="16">
        <v>5</v>
      </c>
      <c r="D237" s="16" t="s">
        <v>666</v>
      </c>
      <c r="E237" s="16" t="s">
        <v>667</v>
      </c>
      <c r="F237" s="16" t="s">
        <v>668</v>
      </c>
      <c r="G237" s="17" t="s">
        <v>81</v>
      </c>
    </row>
    <row r="238" s="1" customFormat="1" customHeight="1" spans="1:7">
      <c r="A238" s="7">
        <v>235</v>
      </c>
      <c r="B238" s="16">
        <v>2102</v>
      </c>
      <c r="C238" s="16">
        <v>6</v>
      </c>
      <c r="D238" s="16" t="s">
        <v>669</v>
      </c>
      <c r="E238" s="16" t="s">
        <v>670</v>
      </c>
      <c r="F238" s="16" t="s">
        <v>671</v>
      </c>
      <c r="G238" s="17" t="s">
        <v>81</v>
      </c>
    </row>
    <row r="239" s="1" customFormat="1" customHeight="1" spans="1:7">
      <c r="A239" s="7">
        <v>236</v>
      </c>
      <c r="B239" s="16">
        <v>2216</v>
      </c>
      <c r="C239" s="16">
        <v>6</v>
      </c>
      <c r="D239" s="16" t="s">
        <v>672</v>
      </c>
      <c r="E239" s="16" t="s">
        <v>673</v>
      </c>
      <c r="F239" s="16" t="s">
        <v>674</v>
      </c>
      <c r="G239" s="17" t="s">
        <v>81</v>
      </c>
    </row>
    <row r="240" s="1" customFormat="1" customHeight="1" spans="1:7">
      <c r="A240" s="7">
        <v>237</v>
      </c>
      <c r="B240" s="16">
        <v>2117</v>
      </c>
      <c r="C240" s="16">
        <v>6</v>
      </c>
      <c r="D240" s="16" t="s">
        <v>675</v>
      </c>
      <c r="E240" s="16" t="s">
        <v>676</v>
      </c>
      <c r="F240" s="16" t="s">
        <v>677</v>
      </c>
      <c r="G240" s="17" t="s">
        <v>81</v>
      </c>
    </row>
    <row r="241" s="1" customFormat="1" customHeight="1" spans="1:7">
      <c r="A241" s="7">
        <v>238</v>
      </c>
      <c r="B241" s="16">
        <v>2124</v>
      </c>
      <c r="C241" s="16">
        <v>7</v>
      </c>
      <c r="D241" s="16" t="s">
        <v>678</v>
      </c>
      <c r="E241" s="16" t="s">
        <v>679</v>
      </c>
      <c r="F241" s="16" t="s">
        <v>680</v>
      </c>
      <c r="G241" s="17" t="s">
        <v>81</v>
      </c>
    </row>
    <row r="242" s="1" customFormat="1" customHeight="1" spans="1:7">
      <c r="A242" s="7">
        <v>239</v>
      </c>
      <c r="B242" s="16">
        <v>2109</v>
      </c>
      <c r="C242" s="16">
        <v>8</v>
      </c>
      <c r="D242" s="16" t="s">
        <v>681</v>
      </c>
      <c r="E242" s="16" t="s">
        <v>682</v>
      </c>
      <c r="F242" s="16" t="s">
        <v>683</v>
      </c>
      <c r="G242" s="17" t="s">
        <v>81</v>
      </c>
    </row>
    <row r="243" s="1" customFormat="1" customHeight="1" spans="1:7">
      <c r="A243" s="7">
        <v>240</v>
      </c>
      <c r="B243" s="16">
        <v>2412</v>
      </c>
      <c r="C243" s="16">
        <v>5</v>
      </c>
      <c r="D243" s="16" t="s">
        <v>684</v>
      </c>
      <c r="E243" s="16" t="s">
        <v>685</v>
      </c>
      <c r="F243" s="16" t="s">
        <v>686</v>
      </c>
      <c r="G243" s="17" t="s">
        <v>81</v>
      </c>
    </row>
    <row r="244" s="1" customFormat="1" customHeight="1" spans="1:7">
      <c r="A244" s="7">
        <v>241</v>
      </c>
      <c r="B244" s="16">
        <v>2116</v>
      </c>
      <c r="C244" s="16">
        <v>7</v>
      </c>
      <c r="D244" s="16" t="s">
        <v>687</v>
      </c>
      <c r="E244" s="16" t="s">
        <v>688</v>
      </c>
      <c r="F244" s="16" t="s">
        <v>689</v>
      </c>
      <c r="G244" s="17" t="s">
        <v>81</v>
      </c>
    </row>
    <row r="245" s="1" customFormat="1" customHeight="1" spans="1:7">
      <c r="A245" s="7">
        <v>242</v>
      </c>
      <c r="B245" s="16">
        <v>2207</v>
      </c>
      <c r="C245" s="16">
        <v>7</v>
      </c>
      <c r="D245" s="16" t="s">
        <v>690</v>
      </c>
      <c r="E245" s="16" t="s">
        <v>691</v>
      </c>
      <c r="F245" s="16" t="s">
        <v>692</v>
      </c>
      <c r="G245" s="17" t="s">
        <v>81</v>
      </c>
    </row>
    <row r="246" s="1" customFormat="1" customHeight="1" spans="1:7">
      <c r="A246" s="7">
        <v>243</v>
      </c>
      <c r="B246" s="16">
        <v>2223</v>
      </c>
      <c r="C246" s="16">
        <v>8</v>
      </c>
      <c r="D246" s="16" t="s">
        <v>693</v>
      </c>
      <c r="E246" s="16" t="s">
        <v>694</v>
      </c>
      <c r="F246" s="16" t="s">
        <v>695</v>
      </c>
      <c r="G246" s="17" t="s">
        <v>81</v>
      </c>
    </row>
    <row r="247" s="1" customFormat="1" customHeight="1" spans="1:7">
      <c r="A247" s="7">
        <v>244</v>
      </c>
      <c r="B247" s="16">
        <v>2517</v>
      </c>
      <c r="C247" s="16">
        <v>6</v>
      </c>
      <c r="D247" s="16" t="s">
        <v>696</v>
      </c>
      <c r="E247" s="16" t="s">
        <v>697</v>
      </c>
      <c r="F247" s="16" t="s">
        <v>698</v>
      </c>
      <c r="G247" s="17" t="s">
        <v>81</v>
      </c>
    </row>
    <row r="248" s="1" customFormat="1" customHeight="1" spans="1:7">
      <c r="A248" s="7">
        <v>245</v>
      </c>
      <c r="B248" s="16">
        <v>2316</v>
      </c>
      <c r="C248" s="16">
        <v>5</v>
      </c>
      <c r="D248" s="16" t="s">
        <v>699</v>
      </c>
      <c r="E248" s="16" t="s">
        <v>700</v>
      </c>
      <c r="F248" s="16" t="s">
        <v>701</v>
      </c>
      <c r="G248" s="17" t="s">
        <v>81</v>
      </c>
    </row>
    <row r="249" s="1" customFormat="1" customHeight="1" spans="1:7">
      <c r="A249" s="7">
        <v>246</v>
      </c>
      <c r="B249" s="16">
        <v>2408</v>
      </c>
      <c r="C249" s="16">
        <v>6</v>
      </c>
      <c r="D249" s="16" t="s">
        <v>702</v>
      </c>
      <c r="E249" s="16" t="s">
        <v>703</v>
      </c>
      <c r="F249" s="16" t="s">
        <v>704</v>
      </c>
      <c r="G249" s="17" t="s">
        <v>81</v>
      </c>
    </row>
    <row r="250" s="1" customFormat="1" ht="75" customHeight="1" spans="1:7">
      <c r="A250" s="7">
        <v>247</v>
      </c>
      <c r="B250" s="16">
        <v>2419</v>
      </c>
      <c r="C250" s="16">
        <v>5</v>
      </c>
      <c r="D250" s="16" t="s">
        <v>705</v>
      </c>
      <c r="E250" s="16" t="s">
        <v>706</v>
      </c>
      <c r="F250" s="16" t="s">
        <v>707</v>
      </c>
      <c r="G250" s="17" t="s">
        <v>81</v>
      </c>
    </row>
    <row r="251" s="1" customFormat="1" customHeight="1" spans="1:7">
      <c r="A251" s="7">
        <v>248</v>
      </c>
      <c r="B251" s="16">
        <v>2704</v>
      </c>
      <c r="C251" s="16">
        <v>5</v>
      </c>
      <c r="D251" s="16" t="s">
        <v>708</v>
      </c>
      <c r="E251" s="16" t="s">
        <v>709</v>
      </c>
      <c r="F251" s="16" t="s">
        <v>710</v>
      </c>
      <c r="G251" s="17" t="s">
        <v>81</v>
      </c>
    </row>
    <row r="252" s="1" customFormat="1" customHeight="1" spans="1:7">
      <c r="A252" s="7">
        <v>249</v>
      </c>
      <c r="B252" s="16">
        <v>2619</v>
      </c>
      <c r="C252" s="16">
        <v>6</v>
      </c>
      <c r="D252" s="16" t="s">
        <v>711</v>
      </c>
      <c r="E252" s="16" t="s">
        <v>712</v>
      </c>
      <c r="F252" s="16" t="s">
        <v>713</v>
      </c>
      <c r="G252" s="17" t="s">
        <v>81</v>
      </c>
    </row>
    <row r="253" s="1" customFormat="1" customHeight="1" spans="1:7">
      <c r="A253" s="7">
        <v>250</v>
      </c>
      <c r="B253" s="16">
        <v>2617</v>
      </c>
      <c r="C253" s="16">
        <v>6</v>
      </c>
      <c r="D253" s="16" t="s">
        <v>714</v>
      </c>
      <c r="E253" s="16" t="s">
        <v>715</v>
      </c>
      <c r="F253" s="16" t="s">
        <v>716</v>
      </c>
      <c r="G253" s="17" t="s">
        <v>81</v>
      </c>
    </row>
    <row r="254" s="1" customFormat="1" customHeight="1" spans="1:7">
      <c r="A254" s="7">
        <v>251</v>
      </c>
      <c r="B254" s="16">
        <v>2105</v>
      </c>
      <c r="C254" s="16">
        <v>6</v>
      </c>
      <c r="D254" s="16" t="s">
        <v>717</v>
      </c>
      <c r="E254" s="16" t="s">
        <v>718</v>
      </c>
      <c r="F254" s="16" t="s">
        <v>719</v>
      </c>
      <c r="G254" s="17" t="s">
        <v>81</v>
      </c>
    </row>
    <row r="255" s="1" customFormat="1" customHeight="1" spans="1:7">
      <c r="A255" s="7">
        <v>252</v>
      </c>
      <c r="B255" s="16">
        <v>2122</v>
      </c>
      <c r="C255" s="16">
        <v>6</v>
      </c>
      <c r="D255" s="16" t="s">
        <v>720</v>
      </c>
      <c r="E255" s="16" t="s">
        <v>721</v>
      </c>
      <c r="F255" s="16" t="s">
        <v>722</v>
      </c>
      <c r="G255" s="17" t="s">
        <v>81</v>
      </c>
    </row>
    <row r="256" s="1" customFormat="1" customHeight="1" spans="1:7">
      <c r="A256" s="7">
        <v>253</v>
      </c>
      <c r="B256" s="16">
        <v>2209</v>
      </c>
      <c r="C256" s="16">
        <v>6</v>
      </c>
      <c r="D256" s="16" t="s">
        <v>723</v>
      </c>
      <c r="E256" s="16" t="s">
        <v>724</v>
      </c>
      <c r="F256" s="16" t="s">
        <v>725</v>
      </c>
      <c r="G256" s="17" t="s">
        <v>81</v>
      </c>
    </row>
    <row r="257" s="1" customFormat="1" customHeight="1" spans="1:7">
      <c r="A257" s="7">
        <v>254</v>
      </c>
      <c r="B257" s="16">
        <v>2110</v>
      </c>
      <c r="C257" s="16">
        <v>5</v>
      </c>
      <c r="D257" s="16" t="s">
        <v>726</v>
      </c>
      <c r="E257" s="16" t="s">
        <v>727</v>
      </c>
      <c r="F257" s="16" t="s">
        <v>728</v>
      </c>
      <c r="G257" s="17" t="s">
        <v>81</v>
      </c>
    </row>
    <row r="258" s="1" customFormat="1" customHeight="1" spans="1:7">
      <c r="A258" s="7">
        <v>255</v>
      </c>
      <c r="B258" s="16">
        <v>2114</v>
      </c>
      <c r="C258" s="16">
        <v>7</v>
      </c>
      <c r="D258" s="16" t="s">
        <v>729</v>
      </c>
      <c r="E258" s="16" t="s">
        <v>730</v>
      </c>
      <c r="F258" s="16" t="s">
        <v>731</v>
      </c>
      <c r="G258" s="17" t="s">
        <v>81</v>
      </c>
    </row>
    <row r="259" s="1" customFormat="1" customHeight="1" spans="1:7">
      <c r="A259" s="7">
        <v>256</v>
      </c>
      <c r="B259" s="16">
        <v>2119</v>
      </c>
      <c r="C259" s="16">
        <v>7</v>
      </c>
      <c r="D259" s="16" t="s">
        <v>732</v>
      </c>
      <c r="E259" s="16" t="s">
        <v>733</v>
      </c>
      <c r="F259" s="16" t="s">
        <v>734</v>
      </c>
      <c r="G259" s="17" t="s">
        <v>81</v>
      </c>
    </row>
    <row r="260" s="1" customFormat="1" customHeight="1" spans="1:7">
      <c r="A260" s="7">
        <v>257</v>
      </c>
      <c r="B260" s="16">
        <v>2121</v>
      </c>
      <c r="C260" s="16">
        <v>5</v>
      </c>
      <c r="D260" s="16" t="s">
        <v>735</v>
      </c>
      <c r="E260" s="16" t="s">
        <v>736</v>
      </c>
      <c r="F260" s="16" t="s">
        <v>737</v>
      </c>
      <c r="G260" s="17" t="s">
        <v>81</v>
      </c>
    </row>
    <row r="261" s="1" customFormat="1" customHeight="1" spans="1:7">
      <c r="A261" s="7">
        <v>258</v>
      </c>
      <c r="B261" s="16">
        <v>2214</v>
      </c>
      <c r="C261" s="16">
        <v>6</v>
      </c>
      <c r="D261" s="16" t="s">
        <v>738</v>
      </c>
      <c r="E261" s="16" t="s">
        <v>739</v>
      </c>
      <c r="F261" s="16" t="s">
        <v>740</v>
      </c>
      <c r="G261" s="17" t="s">
        <v>81</v>
      </c>
    </row>
    <row r="262" s="1" customFormat="1" customHeight="1" spans="1:7">
      <c r="A262" s="7">
        <v>259</v>
      </c>
      <c r="B262" s="16">
        <v>2215</v>
      </c>
      <c r="C262" s="16">
        <v>6</v>
      </c>
      <c r="D262" s="16" t="s">
        <v>741</v>
      </c>
      <c r="E262" s="16" t="s">
        <v>742</v>
      </c>
      <c r="F262" s="16" t="s">
        <v>743</v>
      </c>
      <c r="G262" s="17" t="s">
        <v>81</v>
      </c>
    </row>
    <row r="263" s="1" customFormat="1" customHeight="1" spans="1:7">
      <c r="A263" s="7">
        <v>260</v>
      </c>
      <c r="B263" s="16">
        <v>2224</v>
      </c>
      <c r="C263" s="16">
        <v>6</v>
      </c>
      <c r="D263" s="16" t="s">
        <v>744</v>
      </c>
      <c r="E263" s="16" t="s">
        <v>745</v>
      </c>
      <c r="F263" s="16" t="s">
        <v>746</v>
      </c>
      <c r="G263" s="17" t="s">
        <v>81</v>
      </c>
    </row>
    <row r="264" s="1" customFormat="1" customHeight="1" spans="1:7">
      <c r="A264" s="7">
        <v>261</v>
      </c>
      <c r="B264" s="16">
        <v>2313</v>
      </c>
      <c r="C264" s="16">
        <v>6</v>
      </c>
      <c r="D264" s="16" t="s">
        <v>747</v>
      </c>
      <c r="E264" s="16" t="s">
        <v>748</v>
      </c>
      <c r="F264" s="16" t="s">
        <v>749</v>
      </c>
      <c r="G264" s="17" t="s">
        <v>81</v>
      </c>
    </row>
    <row r="265" s="1" customFormat="1" customHeight="1" spans="1:7">
      <c r="A265" s="7">
        <v>262</v>
      </c>
      <c r="B265" s="16">
        <v>2722</v>
      </c>
      <c r="C265" s="16">
        <v>7</v>
      </c>
      <c r="D265" s="16" t="s">
        <v>750</v>
      </c>
      <c r="E265" s="16" t="s">
        <v>751</v>
      </c>
      <c r="F265" s="16" t="s">
        <v>752</v>
      </c>
      <c r="G265" s="17" t="s">
        <v>81</v>
      </c>
    </row>
    <row r="266" s="1" customFormat="1" customHeight="1" spans="1:7">
      <c r="A266" s="7">
        <v>263</v>
      </c>
      <c r="B266" s="16">
        <v>2104</v>
      </c>
      <c r="C266" s="16">
        <v>6</v>
      </c>
      <c r="D266" s="16" t="s">
        <v>753</v>
      </c>
      <c r="E266" s="16" t="s">
        <v>754</v>
      </c>
      <c r="F266" s="16" t="s">
        <v>755</v>
      </c>
      <c r="G266" s="17" t="s">
        <v>81</v>
      </c>
    </row>
    <row r="267" s="1" customFormat="1" customHeight="1" spans="1:7">
      <c r="A267" s="7">
        <v>264</v>
      </c>
      <c r="B267" s="16">
        <v>2708</v>
      </c>
      <c r="C267" s="16">
        <v>7</v>
      </c>
      <c r="D267" s="16" t="s">
        <v>756</v>
      </c>
      <c r="E267" s="16" t="s">
        <v>757</v>
      </c>
      <c r="F267" s="16" t="s">
        <v>758</v>
      </c>
      <c r="G267" s="17" t="s">
        <v>81</v>
      </c>
    </row>
    <row r="268" s="1" customFormat="1" customHeight="1" spans="1:7">
      <c r="A268" s="7">
        <v>265</v>
      </c>
      <c r="B268" s="16">
        <v>2301</v>
      </c>
      <c r="C268" s="16">
        <v>5</v>
      </c>
      <c r="D268" s="16" t="s">
        <v>759</v>
      </c>
      <c r="E268" s="16" t="s">
        <v>760</v>
      </c>
      <c r="F268" s="16" t="s">
        <v>761</v>
      </c>
      <c r="G268" s="17" t="s">
        <v>81</v>
      </c>
    </row>
    <row r="269" s="1" customFormat="1" customHeight="1" spans="1:7">
      <c r="A269" s="7">
        <v>266</v>
      </c>
      <c r="B269" s="16">
        <v>2225</v>
      </c>
      <c r="C269" s="16">
        <v>8</v>
      </c>
      <c r="D269" s="16" t="s">
        <v>762</v>
      </c>
      <c r="E269" s="16" t="s">
        <v>763</v>
      </c>
      <c r="F269" s="16" t="s">
        <v>764</v>
      </c>
      <c r="G269" s="17" t="s">
        <v>81</v>
      </c>
    </row>
    <row r="270" s="1" customFormat="1" customHeight="1" spans="1:7">
      <c r="A270" s="7">
        <v>267</v>
      </c>
      <c r="B270" s="16">
        <v>2715</v>
      </c>
      <c r="C270" s="16">
        <v>8</v>
      </c>
      <c r="D270" s="16" t="s">
        <v>765</v>
      </c>
      <c r="E270" s="16" t="s">
        <v>766</v>
      </c>
      <c r="F270" s="16" t="s">
        <v>767</v>
      </c>
      <c r="G270" s="17" t="s">
        <v>81</v>
      </c>
    </row>
    <row r="271" s="1" customFormat="1" customHeight="1" spans="1:7">
      <c r="A271" s="7">
        <v>268</v>
      </c>
      <c r="B271" s="16">
        <v>2115</v>
      </c>
      <c r="C271" s="16">
        <v>5</v>
      </c>
      <c r="D271" s="16" t="s">
        <v>768</v>
      </c>
      <c r="E271" s="16" t="s">
        <v>769</v>
      </c>
      <c r="F271" s="16" t="s">
        <v>770</v>
      </c>
      <c r="G271" s="17" t="s">
        <v>81</v>
      </c>
    </row>
    <row r="272" s="1" customFormat="1" customHeight="1" spans="1:7">
      <c r="A272" s="7">
        <v>269</v>
      </c>
      <c r="B272" s="16">
        <v>2218</v>
      </c>
      <c r="C272" s="16">
        <v>6</v>
      </c>
      <c r="D272" s="16" t="s">
        <v>771</v>
      </c>
      <c r="E272" s="16" t="s">
        <v>772</v>
      </c>
      <c r="F272" s="16" t="s">
        <v>773</v>
      </c>
      <c r="G272" s="17" t="s">
        <v>81</v>
      </c>
    </row>
    <row r="273" s="1" customFormat="1" customHeight="1" spans="1:7">
      <c r="A273" s="7">
        <v>270</v>
      </c>
      <c r="B273" s="16">
        <v>2113</v>
      </c>
      <c r="C273" s="16">
        <v>6</v>
      </c>
      <c r="D273" s="16" t="s">
        <v>774</v>
      </c>
      <c r="E273" s="16" t="s">
        <v>775</v>
      </c>
      <c r="F273" s="16" t="s">
        <v>776</v>
      </c>
      <c r="G273" s="17" t="s">
        <v>81</v>
      </c>
    </row>
    <row r="274" s="1" customFormat="1" customHeight="1" spans="1:7">
      <c r="A274" s="7">
        <v>271</v>
      </c>
      <c r="B274" s="16">
        <v>2624</v>
      </c>
      <c r="C274" s="16">
        <v>5</v>
      </c>
      <c r="D274" s="16" t="s">
        <v>777</v>
      </c>
      <c r="E274" s="16" t="s">
        <v>778</v>
      </c>
      <c r="F274" s="16" t="s">
        <v>779</v>
      </c>
      <c r="G274" s="17" t="s">
        <v>81</v>
      </c>
    </row>
    <row r="275" s="1" customFormat="1" customHeight="1" spans="1:7">
      <c r="A275" s="7">
        <v>272</v>
      </c>
      <c r="B275" s="16">
        <v>2721</v>
      </c>
      <c r="C275" s="16">
        <v>7</v>
      </c>
      <c r="D275" s="16" t="s">
        <v>780</v>
      </c>
      <c r="E275" s="16" t="s">
        <v>781</v>
      </c>
      <c r="F275" s="16" t="s">
        <v>782</v>
      </c>
      <c r="G275" s="17" t="s">
        <v>81</v>
      </c>
    </row>
    <row r="276" s="1" customFormat="1" customHeight="1" spans="1:7">
      <c r="A276" s="7">
        <v>273</v>
      </c>
      <c r="B276" s="16">
        <v>2723</v>
      </c>
      <c r="C276" s="16">
        <v>6</v>
      </c>
      <c r="D276" s="16" t="s">
        <v>783</v>
      </c>
      <c r="E276" s="16" t="s">
        <v>784</v>
      </c>
      <c r="F276" s="16" t="s">
        <v>785</v>
      </c>
      <c r="G276" s="17" t="s">
        <v>81</v>
      </c>
    </row>
    <row r="277" s="1" customFormat="1" customHeight="1" spans="1:7">
      <c r="A277" s="7">
        <v>274</v>
      </c>
      <c r="B277" s="16">
        <v>2406</v>
      </c>
      <c r="C277" s="16">
        <v>7</v>
      </c>
      <c r="D277" s="16" t="s">
        <v>786</v>
      </c>
      <c r="E277" s="16" t="s">
        <v>787</v>
      </c>
      <c r="F277" s="16" t="s">
        <v>788</v>
      </c>
      <c r="G277" s="17" t="s">
        <v>81</v>
      </c>
    </row>
    <row r="278" s="1" customFormat="1" customHeight="1" spans="1:7">
      <c r="A278" s="7">
        <v>275</v>
      </c>
      <c r="B278" s="16">
        <v>2305</v>
      </c>
      <c r="C278" s="16">
        <v>6</v>
      </c>
      <c r="D278" s="16" t="s">
        <v>789</v>
      </c>
      <c r="E278" s="16" t="s">
        <v>790</v>
      </c>
      <c r="F278" s="16" t="s">
        <v>791</v>
      </c>
      <c r="G278" s="17" t="s">
        <v>81</v>
      </c>
    </row>
    <row r="279" s="1" customFormat="1" customHeight="1" spans="1:7">
      <c r="A279" s="7">
        <v>276</v>
      </c>
      <c r="B279" s="16">
        <v>2424</v>
      </c>
      <c r="C279" s="16">
        <v>7</v>
      </c>
      <c r="D279" s="16" t="s">
        <v>792</v>
      </c>
      <c r="E279" s="16" t="s">
        <v>793</v>
      </c>
      <c r="F279" s="16" t="s">
        <v>794</v>
      </c>
      <c r="G279" s="17" t="s">
        <v>233</v>
      </c>
    </row>
    <row r="280" s="1" customFormat="1" customHeight="1" spans="1:7">
      <c r="A280" s="7">
        <v>277</v>
      </c>
      <c r="B280" s="16">
        <v>2410</v>
      </c>
      <c r="C280" s="16">
        <v>6</v>
      </c>
      <c r="D280" s="16" t="s">
        <v>795</v>
      </c>
      <c r="E280" s="16" t="s">
        <v>796</v>
      </c>
      <c r="F280" s="16" t="s">
        <v>797</v>
      </c>
      <c r="G280" s="17" t="s">
        <v>233</v>
      </c>
    </row>
    <row r="281" s="1" customFormat="1" customHeight="1" spans="1:7">
      <c r="A281" s="7">
        <v>278</v>
      </c>
      <c r="B281" s="16">
        <v>2711</v>
      </c>
      <c r="C281" s="16">
        <v>5</v>
      </c>
      <c r="D281" s="16" t="s">
        <v>798</v>
      </c>
      <c r="E281" s="16" t="s">
        <v>799</v>
      </c>
      <c r="F281" s="16" t="s">
        <v>800</v>
      </c>
      <c r="G281" s="17" t="s">
        <v>233</v>
      </c>
    </row>
    <row r="282" s="1" customFormat="1" customHeight="1" spans="1:7">
      <c r="A282" s="7">
        <v>279</v>
      </c>
      <c r="B282" s="16">
        <v>2107</v>
      </c>
      <c r="C282" s="16">
        <v>7</v>
      </c>
      <c r="D282" s="16" t="s">
        <v>801</v>
      </c>
      <c r="E282" s="16" t="s">
        <v>802</v>
      </c>
      <c r="F282" s="16" t="s">
        <v>803</v>
      </c>
      <c r="G282" s="17" t="s">
        <v>233</v>
      </c>
    </row>
    <row r="283" s="1" customFormat="1" customHeight="1" spans="1:7">
      <c r="A283" s="7">
        <v>280</v>
      </c>
      <c r="B283" s="16">
        <v>2217</v>
      </c>
      <c r="C283" s="16">
        <v>7</v>
      </c>
      <c r="D283" s="16" t="s">
        <v>804</v>
      </c>
      <c r="E283" s="16" t="s">
        <v>805</v>
      </c>
      <c r="F283" s="16" t="s">
        <v>806</v>
      </c>
      <c r="G283" s="17" t="s">
        <v>233</v>
      </c>
    </row>
    <row r="284" s="1" customFormat="1" customHeight="1" spans="1:7">
      <c r="A284" s="7">
        <v>281</v>
      </c>
      <c r="B284" s="16">
        <v>2810</v>
      </c>
      <c r="C284" s="16">
        <v>7</v>
      </c>
      <c r="D284" s="16" t="s">
        <v>807</v>
      </c>
      <c r="E284" s="16" t="s">
        <v>808</v>
      </c>
      <c r="F284" s="16" t="s">
        <v>809</v>
      </c>
      <c r="G284" s="17" t="s">
        <v>233</v>
      </c>
    </row>
    <row r="285" s="1" customFormat="1" customHeight="1" spans="1:7">
      <c r="A285" s="7">
        <v>282</v>
      </c>
      <c r="B285" s="16">
        <v>2716</v>
      </c>
      <c r="C285" s="16">
        <v>5</v>
      </c>
      <c r="D285" s="16" t="s">
        <v>810</v>
      </c>
      <c r="E285" s="16" t="s">
        <v>811</v>
      </c>
      <c r="F285" s="16" t="s">
        <v>812</v>
      </c>
      <c r="G285" s="17" t="s">
        <v>233</v>
      </c>
    </row>
    <row r="286" s="1" customFormat="1" customHeight="1" spans="1:7">
      <c r="A286" s="7">
        <v>283</v>
      </c>
      <c r="B286" s="16">
        <v>2416</v>
      </c>
      <c r="C286" s="16">
        <v>5</v>
      </c>
      <c r="D286" s="16" t="s">
        <v>813</v>
      </c>
      <c r="E286" s="16" t="s">
        <v>814</v>
      </c>
      <c r="F286" s="16" t="s">
        <v>815</v>
      </c>
      <c r="G286" s="17" t="s">
        <v>233</v>
      </c>
    </row>
    <row r="287" s="1" customFormat="1" customHeight="1" spans="1:7">
      <c r="A287" s="7">
        <v>284</v>
      </c>
      <c r="B287" s="16">
        <v>2108</v>
      </c>
      <c r="C287" s="16">
        <v>6</v>
      </c>
      <c r="D287" s="16" t="s">
        <v>816</v>
      </c>
      <c r="E287" s="16" t="s">
        <v>817</v>
      </c>
      <c r="F287" s="16" t="s">
        <v>818</v>
      </c>
      <c r="G287" s="17" t="s">
        <v>233</v>
      </c>
    </row>
    <row r="288" s="1" customFormat="1" customHeight="1" spans="1:7">
      <c r="A288" s="7">
        <v>285</v>
      </c>
      <c r="B288" s="16">
        <v>2402</v>
      </c>
      <c r="C288" s="16">
        <v>7</v>
      </c>
      <c r="D288" s="16" t="s">
        <v>819</v>
      </c>
      <c r="E288" s="16" t="s">
        <v>820</v>
      </c>
      <c r="F288" s="16" t="s">
        <v>821</v>
      </c>
      <c r="G288" s="17" t="s">
        <v>233</v>
      </c>
    </row>
    <row r="289" s="1" customFormat="1" customHeight="1" spans="1:7">
      <c r="A289" s="7">
        <v>286</v>
      </c>
      <c r="B289" s="16">
        <v>2405</v>
      </c>
      <c r="C289" s="16">
        <v>8</v>
      </c>
      <c r="D289" s="16" t="s">
        <v>822</v>
      </c>
      <c r="E289" s="16" t="s">
        <v>823</v>
      </c>
      <c r="F289" s="16" t="s">
        <v>824</v>
      </c>
      <c r="G289" s="17" t="s">
        <v>233</v>
      </c>
    </row>
    <row r="290" s="1" customFormat="1" customHeight="1" spans="1:7">
      <c r="A290" s="7">
        <v>287</v>
      </c>
      <c r="B290" s="16">
        <v>2208</v>
      </c>
      <c r="C290" s="16">
        <v>7</v>
      </c>
      <c r="D290" s="16" t="s">
        <v>825</v>
      </c>
      <c r="E290" s="16" t="s">
        <v>826</v>
      </c>
      <c r="F290" s="16" t="s">
        <v>827</v>
      </c>
      <c r="G290" s="17" t="s">
        <v>233</v>
      </c>
    </row>
    <row r="291" s="1" customFormat="1" customHeight="1" spans="1:7">
      <c r="A291" s="7">
        <v>288</v>
      </c>
      <c r="B291" s="16">
        <v>2210</v>
      </c>
      <c r="C291" s="16">
        <v>6</v>
      </c>
      <c r="D291" s="16" t="s">
        <v>828</v>
      </c>
      <c r="E291" s="16" t="s">
        <v>829</v>
      </c>
      <c r="F291" s="16" t="s">
        <v>830</v>
      </c>
      <c r="G291" s="17" t="s">
        <v>233</v>
      </c>
    </row>
    <row r="292" s="1" customFormat="1" customHeight="1" spans="1:7">
      <c r="A292" s="7">
        <v>289</v>
      </c>
      <c r="B292" s="16">
        <v>2417</v>
      </c>
      <c r="C292" s="16">
        <v>6</v>
      </c>
      <c r="D292" s="16" t="s">
        <v>831</v>
      </c>
      <c r="E292" s="16" t="s">
        <v>832</v>
      </c>
      <c r="F292" s="16" t="s">
        <v>833</v>
      </c>
      <c r="G292" s="17" t="s">
        <v>233</v>
      </c>
    </row>
    <row r="293" s="1" customFormat="1" customHeight="1" spans="1:7">
      <c r="A293" s="7">
        <v>290</v>
      </c>
      <c r="B293" s="16">
        <v>2422</v>
      </c>
      <c r="C293" s="16">
        <v>7</v>
      </c>
      <c r="D293" s="16" t="s">
        <v>834</v>
      </c>
      <c r="E293" s="16" t="s">
        <v>835</v>
      </c>
      <c r="F293" s="16" t="s">
        <v>836</v>
      </c>
      <c r="G293" s="17" t="s">
        <v>233</v>
      </c>
    </row>
    <row r="294" s="1" customFormat="1" customHeight="1" spans="1:7">
      <c r="A294" s="7">
        <v>291</v>
      </c>
      <c r="B294" s="16">
        <v>2702</v>
      </c>
      <c r="C294" s="16">
        <v>7</v>
      </c>
      <c r="D294" s="16" t="s">
        <v>837</v>
      </c>
      <c r="E294" s="16" t="s">
        <v>838</v>
      </c>
      <c r="F294" s="16" t="s">
        <v>839</v>
      </c>
      <c r="G294" s="17" t="s">
        <v>233</v>
      </c>
    </row>
    <row r="295" s="1" customFormat="1" customHeight="1" spans="1:7">
      <c r="A295" s="7">
        <v>292</v>
      </c>
      <c r="B295" s="16">
        <v>2616</v>
      </c>
      <c r="C295" s="16">
        <v>7</v>
      </c>
      <c r="D295" s="16" t="s">
        <v>840</v>
      </c>
      <c r="E295" s="16" t="s">
        <v>841</v>
      </c>
      <c r="F295" s="16" t="s">
        <v>842</v>
      </c>
      <c r="G295" s="17" t="s">
        <v>233</v>
      </c>
    </row>
    <row r="296" s="1" customFormat="1" customHeight="1" spans="1:7">
      <c r="A296" s="7">
        <v>293</v>
      </c>
      <c r="B296" s="16">
        <v>2502</v>
      </c>
      <c r="C296" s="16">
        <v>6</v>
      </c>
      <c r="D296" s="16" t="s">
        <v>843</v>
      </c>
      <c r="E296" s="16" t="s">
        <v>844</v>
      </c>
      <c r="F296" s="16" t="s">
        <v>845</v>
      </c>
      <c r="G296" s="17" t="s">
        <v>233</v>
      </c>
    </row>
    <row r="297" s="1" customFormat="1" customHeight="1" spans="1:7">
      <c r="A297" s="7">
        <v>294</v>
      </c>
      <c r="B297" s="16">
        <v>2112</v>
      </c>
      <c r="C297" s="16">
        <v>5</v>
      </c>
      <c r="D297" s="16" t="s">
        <v>846</v>
      </c>
      <c r="E297" s="16" t="s">
        <v>847</v>
      </c>
      <c r="F297" s="16" t="s">
        <v>848</v>
      </c>
      <c r="G297" s="17" t="s">
        <v>233</v>
      </c>
    </row>
    <row r="298" s="1" customFormat="1" customHeight="1" spans="1:7">
      <c r="A298" s="7">
        <v>295</v>
      </c>
      <c r="B298" s="16">
        <v>2221</v>
      </c>
      <c r="C298" s="16">
        <v>5</v>
      </c>
      <c r="D298" s="16" t="s">
        <v>849</v>
      </c>
      <c r="E298" s="16" t="s">
        <v>850</v>
      </c>
      <c r="F298" s="16" t="s">
        <v>851</v>
      </c>
      <c r="G298" s="17" t="s">
        <v>233</v>
      </c>
    </row>
    <row r="299" s="1" customFormat="1" ht="72" customHeight="1" spans="1:7">
      <c r="A299" s="7">
        <v>296</v>
      </c>
      <c r="B299" s="16">
        <v>2404</v>
      </c>
      <c r="C299" s="16">
        <v>7</v>
      </c>
      <c r="D299" s="16" t="s">
        <v>852</v>
      </c>
      <c r="E299" s="16" t="s">
        <v>853</v>
      </c>
      <c r="F299" s="16" t="s">
        <v>854</v>
      </c>
      <c r="G299" s="17" t="s">
        <v>233</v>
      </c>
    </row>
    <row r="300" s="1" customFormat="1" customHeight="1" spans="1:7">
      <c r="A300" s="7">
        <v>297</v>
      </c>
      <c r="B300" s="16">
        <v>2103</v>
      </c>
      <c r="C300" s="16">
        <v>6</v>
      </c>
      <c r="D300" s="16" t="s">
        <v>855</v>
      </c>
      <c r="E300" s="16" t="s">
        <v>856</v>
      </c>
      <c r="F300" s="16" t="s">
        <v>857</v>
      </c>
      <c r="G300" s="17" t="s">
        <v>233</v>
      </c>
    </row>
    <row r="301" s="1" customFormat="1" customHeight="1" spans="1:7">
      <c r="A301" s="7">
        <v>298</v>
      </c>
      <c r="B301" s="16">
        <v>2823</v>
      </c>
      <c r="C301" s="16">
        <v>7</v>
      </c>
      <c r="D301" s="16" t="s">
        <v>858</v>
      </c>
      <c r="E301" s="16" t="s">
        <v>859</v>
      </c>
      <c r="F301" s="16" t="s">
        <v>860</v>
      </c>
      <c r="G301" s="17" t="s">
        <v>233</v>
      </c>
    </row>
    <row r="302" s="1" customFormat="1" customHeight="1" spans="1:7">
      <c r="A302" s="7">
        <v>299</v>
      </c>
      <c r="B302" s="16">
        <v>2220</v>
      </c>
      <c r="C302" s="16">
        <v>6</v>
      </c>
      <c r="D302" s="16" t="s">
        <v>861</v>
      </c>
      <c r="E302" s="16" t="s">
        <v>862</v>
      </c>
      <c r="F302" s="16" t="s">
        <v>863</v>
      </c>
      <c r="G302" s="17" t="s">
        <v>233</v>
      </c>
    </row>
    <row r="303" s="1" customFormat="1" customHeight="1" spans="1:7">
      <c r="A303" s="7">
        <v>300</v>
      </c>
      <c r="B303" s="16">
        <v>2519</v>
      </c>
      <c r="C303" s="16">
        <v>5</v>
      </c>
      <c r="D303" s="16" t="s">
        <v>864</v>
      </c>
      <c r="E303" s="16" t="s">
        <v>865</v>
      </c>
      <c r="F303" s="16" t="s">
        <v>866</v>
      </c>
      <c r="G303" s="17" t="s">
        <v>233</v>
      </c>
    </row>
    <row r="304" s="1" customFormat="1" customHeight="1" spans="1:7">
      <c r="A304" s="7">
        <v>301</v>
      </c>
      <c r="B304" s="16">
        <v>2409</v>
      </c>
      <c r="C304" s="16">
        <v>6</v>
      </c>
      <c r="D304" s="16" t="s">
        <v>867</v>
      </c>
      <c r="E304" s="16" t="s">
        <v>868</v>
      </c>
      <c r="F304" s="16" t="s">
        <v>869</v>
      </c>
      <c r="G304" s="17" t="s">
        <v>233</v>
      </c>
    </row>
    <row r="305" s="1" customFormat="1" ht="66" customHeight="1" spans="1:7">
      <c r="A305" s="7">
        <v>302</v>
      </c>
      <c r="B305" s="16">
        <v>2219</v>
      </c>
      <c r="C305" s="16">
        <v>6</v>
      </c>
      <c r="D305" s="16" t="s">
        <v>870</v>
      </c>
      <c r="E305" s="16" t="s">
        <v>871</v>
      </c>
      <c r="F305" s="16" t="s">
        <v>872</v>
      </c>
      <c r="G305" s="17" t="s">
        <v>233</v>
      </c>
    </row>
    <row r="306" s="1" customFormat="1" customHeight="1" spans="1:7">
      <c r="A306" s="7">
        <v>303</v>
      </c>
      <c r="B306" s="16">
        <v>2522</v>
      </c>
      <c r="C306" s="16">
        <v>8</v>
      </c>
      <c r="D306" s="16" t="s">
        <v>873</v>
      </c>
      <c r="E306" s="16" t="s">
        <v>874</v>
      </c>
      <c r="F306" s="16" t="s">
        <v>875</v>
      </c>
      <c r="G306" s="17" t="s">
        <v>233</v>
      </c>
    </row>
    <row r="307" s="1" customFormat="1" customHeight="1" spans="1:7">
      <c r="A307" s="7">
        <v>304</v>
      </c>
      <c r="B307" s="16">
        <v>2811</v>
      </c>
      <c r="C307" s="16">
        <v>7</v>
      </c>
      <c r="D307" s="16" t="s">
        <v>876</v>
      </c>
      <c r="E307" s="16" t="s">
        <v>877</v>
      </c>
      <c r="F307" s="16" t="s">
        <v>878</v>
      </c>
      <c r="G307" s="17" t="s">
        <v>233</v>
      </c>
    </row>
    <row r="308" s="1" customFormat="1" customHeight="1" spans="1:7">
      <c r="A308" s="7">
        <v>305</v>
      </c>
      <c r="B308" s="16">
        <v>2222</v>
      </c>
      <c r="C308" s="16">
        <v>6</v>
      </c>
      <c r="D308" s="16" t="s">
        <v>879</v>
      </c>
      <c r="E308" s="16" t="s">
        <v>880</v>
      </c>
      <c r="F308" s="16" t="s">
        <v>881</v>
      </c>
      <c r="G308" s="17" t="s">
        <v>233</v>
      </c>
    </row>
    <row r="309" s="1" customFormat="1" customHeight="1" spans="1:7">
      <c r="A309" s="7">
        <v>306</v>
      </c>
      <c r="B309" s="16">
        <v>2118</v>
      </c>
      <c r="C309" s="16">
        <v>6</v>
      </c>
      <c r="D309" s="16" t="s">
        <v>882</v>
      </c>
      <c r="E309" s="16" t="s">
        <v>883</v>
      </c>
      <c r="F309" s="16" t="s">
        <v>884</v>
      </c>
      <c r="G309" s="17" t="s">
        <v>233</v>
      </c>
    </row>
    <row r="310" s="1" customFormat="1" customHeight="1" spans="1:7">
      <c r="A310" s="7">
        <v>307</v>
      </c>
      <c r="B310" s="16">
        <v>2515</v>
      </c>
      <c r="C310" s="16">
        <v>6</v>
      </c>
      <c r="D310" s="16" t="s">
        <v>885</v>
      </c>
      <c r="E310" s="16" t="s">
        <v>886</v>
      </c>
      <c r="F310" s="16" t="s">
        <v>887</v>
      </c>
      <c r="G310" s="17" t="s">
        <v>233</v>
      </c>
    </row>
    <row r="311" s="1" customFormat="1" customHeight="1" spans="1:7">
      <c r="A311" s="7">
        <v>308</v>
      </c>
      <c r="B311" s="16">
        <v>2622</v>
      </c>
      <c r="C311" s="16">
        <v>6</v>
      </c>
      <c r="D311" s="16" t="s">
        <v>888</v>
      </c>
      <c r="E311" s="16" t="s">
        <v>889</v>
      </c>
      <c r="F311" s="16" t="s">
        <v>890</v>
      </c>
      <c r="G311" s="17" t="s">
        <v>233</v>
      </c>
    </row>
    <row r="312" s="1" customFormat="1" customHeight="1" spans="1:7">
      <c r="A312" s="7">
        <v>309</v>
      </c>
      <c r="B312" s="16">
        <v>2421</v>
      </c>
      <c r="C312" s="16">
        <v>7</v>
      </c>
      <c r="D312" s="16" t="s">
        <v>891</v>
      </c>
      <c r="E312" s="16" t="s">
        <v>892</v>
      </c>
      <c r="F312" s="16" t="s">
        <v>893</v>
      </c>
      <c r="G312" s="17" t="s">
        <v>233</v>
      </c>
    </row>
    <row r="313" s="1" customFormat="1" customHeight="1" spans="1:7">
      <c r="A313" s="7">
        <v>310</v>
      </c>
      <c r="B313" s="16">
        <v>2707</v>
      </c>
      <c r="C313" s="16">
        <v>7</v>
      </c>
      <c r="D313" s="16" t="s">
        <v>894</v>
      </c>
      <c r="E313" s="16" t="s">
        <v>895</v>
      </c>
      <c r="F313" s="16" t="s">
        <v>896</v>
      </c>
      <c r="G313" s="17" t="s">
        <v>233</v>
      </c>
    </row>
    <row r="314" s="1" customFormat="1" customHeight="1" spans="1:7">
      <c r="A314" s="7">
        <v>311</v>
      </c>
      <c r="B314" s="16">
        <v>2709</v>
      </c>
      <c r="C314" s="16">
        <v>6</v>
      </c>
      <c r="D314" s="16" t="s">
        <v>897</v>
      </c>
      <c r="E314" s="16" t="s">
        <v>898</v>
      </c>
      <c r="F314" s="16" t="s">
        <v>899</v>
      </c>
      <c r="G314" s="17" t="s">
        <v>233</v>
      </c>
    </row>
    <row r="315" s="1" customFormat="1" customHeight="1" spans="1:7">
      <c r="A315" s="7">
        <v>312</v>
      </c>
      <c r="B315" s="16">
        <v>2612</v>
      </c>
      <c r="C315" s="16">
        <v>5</v>
      </c>
      <c r="D315" s="16" t="s">
        <v>900</v>
      </c>
      <c r="E315" s="16" t="s">
        <v>901</v>
      </c>
      <c r="F315" s="16" t="s">
        <v>902</v>
      </c>
      <c r="G315" s="17" t="s">
        <v>233</v>
      </c>
    </row>
    <row r="316" s="1" customFormat="1" customHeight="1" spans="1:7">
      <c r="A316" s="7">
        <v>313</v>
      </c>
      <c r="B316" s="16">
        <v>2719</v>
      </c>
      <c r="C316" s="16">
        <v>6</v>
      </c>
      <c r="D316" s="16" t="s">
        <v>903</v>
      </c>
      <c r="E316" s="16" t="s">
        <v>904</v>
      </c>
      <c r="F316" s="16" t="s">
        <v>905</v>
      </c>
      <c r="G316" s="17" t="s">
        <v>233</v>
      </c>
    </row>
    <row r="317" s="1" customFormat="1" customHeight="1" spans="1:7">
      <c r="A317" s="7">
        <v>314</v>
      </c>
      <c r="B317" s="16">
        <v>2701</v>
      </c>
      <c r="C317" s="16">
        <v>7</v>
      </c>
      <c r="D317" s="16" t="s">
        <v>906</v>
      </c>
      <c r="E317" s="16" t="s">
        <v>907</v>
      </c>
      <c r="F317" s="16" t="s">
        <v>908</v>
      </c>
      <c r="G317" s="17" t="s">
        <v>233</v>
      </c>
    </row>
    <row r="318" s="1" customFormat="1" customHeight="1" spans="1:7">
      <c r="A318" s="7">
        <v>315</v>
      </c>
      <c r="B318" s="16">
        <v>2805</v>
      </c>
      <c r="C318" s="16">
        <v>6</v>
      </c>
      <c r="D318" s="16" t="s">
        <v>909</v>
      </c>
      <c r="E318" s="16" t="s">
        <v>910</v>
      </c>
      <c r="F318" s="16" t="s">
        <v>911</v>
      </c>
      <c r="G318" s="17" t="s">
        <v>233</v>
      </c>
    </row>
    <row r="319" s="1" customFormat="1" customHeight="1" spans="1:7">
      <c r="A319" s="7">
        <v>316</v>
      </c>
      <c r="B319" s="16">
        <v>2814</v>
      </c>
      <c r="C319" s="16">
        <v>6</v>
      </c>
      <c r="D319" s="16" t="s">
        <v>912</v>
      </c>
      <c r="E319" s="16" t="s">
        <v>913</v>
      </c>
      <c r="F319" s="16" t="s">
        <v>914</v>
      </c>
      <c r="G319" s="17" t="s">
        <v>233</v>
      </c>
    </row>
    <row r="320" s="1" customFormat="1" customHeight="1" spans="1:7">
      <c r="A320" s="7">
        <v>317</v>
      </c>
      <c r="B320" s="16">
        <v>2809</v>
      </c>
      <c r="C320" s="16">
        <v>6</v>
      </c>
      <c r="D320" s="16" t="s">
        <v>915</v>
      </c>
      <c r="E320" s="16" t="s">
        <v>916</v>
      </c>
      <c r="F320" s="16" t="s">
        <v>917</v>
      </c>
      <c r="G320" s="17" t="s">
        <v>233</v>
      </c>
    </row>
    <row r="321" s="1" customFormat="1" customHeight="1" spans="1:7">
      <c r="A321" s="7">
        <v>318</v>
      </c>
      <c r="B321" s="16">
        <v>2309</v>
      </c>
      <c r="C321" s="16">
        <v>7</v>
      </c>
      <c r="D321" s="16" t="s">
        <v>918</v>
      </c>
      <c r="E321" s="16" t="s">
        <v>919</v>
      </c>
      <c r="F321" s="16" t="s">
        <v>920</v>
      </c>
      <c r="G321" s="17" t="s">
        <v>233</v>
      </c>
    </row>
    <row r="322" s="1" customFormat="1" customHeight="1" spans="1:7">
      <c r="A322" s="7">
        <v>319</v>
      </c>
      <c r="B322" s="16">
        <v>2820</v>
      </c>
      <c r="C322" s="16">
        <v>7</v>
      </c>
      <c r="D322" s="16" t="s">
        <v>921</v>
      </c>
      <c r="E322" s="16" t="s">
        <v>922</v>
      </c>
      <c r="F322" s="16" t="s">
        <v>923</v>
      </c>
      <c r="G322" s="17" t="s">
        <v>233</v>
      </c>
    </row>
    <row r="323" s="1" customFormat="1" customHeight="1" spans="1:7">
      <c r="A323" s="7">
        <v>320</v>
      </c>
      <c r="B323" s="16">
        <v>2511</v>
      </c>
      <c r="C323" s="16">
        <v>7</v>
      </c>
      <c r="D323" s="16" t="s">
        <v>924</v>
      </c>
      <c r="E323" s="16" t="s">
        <v>925</v>
      </c>
      <c r="F323" s="16" t="s">
        <v>926</v>
      </c>
      <c r="G323" s="17" t="s">
        <v>233</v>
      </c>
    </row>
    <row r="324" s="1" customFormat="1" ht="60" customHeight="1" spans="1:7">
      <c r="A324" s="7">
        <v>321</v>
      </c>
      <c r="B324" s="16">
        <v>2603</v>
      </c>
      <c r="C324" s="16">
        <v>5</v>
      </c>
      <c r="D324" s="16" t="s">
        <v>927</v>
      </c>
      <c r="E324" s="16" t="s">
        <v>928</v>
      </c>
      <c r="F324" s="16" t="s">
        <v>929</v>
      </c>
      <c r="G324" s="17" t="s">
        <v>233</v>
      </c>
    </row>
    <row r="325" s="1" customFormat="1" customHeight="1" spans="1:7">
      <c r="A325" s="7">
        <v>322</v>
      </c>
      <c r="B325" s="16">
        <v>2605</v>
      </c>
      <c r="C325" s="16">
        <v>7</v>
      </c>
      <c r="D325" s="16" t="s">
        <v>930</v>
      </c>
      <c r="E325" s="16" t="s">
        <v>931</v>
      </c>
      <c r="F325" s="16" t="s">
        <v>932</v>
      </c>
      <c r="G325" s="17" t="s">
        <v>233</v>
      </c>
    </row>
    <row r="326" s="1" customFormat="1" customHeight="1" spans="1:7">
      <c r="A326" s="7">
        <v>323</v>
      </c>
      <c r="B326" s="16">
        <v>2720</v>
      </c>
      <c r="C326" s="16">
        <v>6</v>
      </c>
      <c r="D326" s="16" t="s">
        <v>933</v>
      </c>
      <c r="E326" s="16" t="s">
        <v>934</v>
      </c>
      <c r="F326" s="16" t="s">
        <v>935</v>
      </c>
      <c r="G326" s="17" t="s">
        <v>233</v>
      </c>
    </row>
    <row r="327" s="1" customFormat="1" customHeight="1" spans="1:7">
      <c r="A327" s="7">
        <v>324</v>
      </c>
      <c r="B327" s="16">
        <v>2607</v>
      </c>
      <c r="C327" s="16">
        <v>6</v>
      </c>
      <c r="D327" s="16" t="s">
        <v>936</v>
      </c>
      <c r="E327" s="16" t="s">
        <v>937</v>
      </c>
      <c r="F327" s="16" t="s">
        <v>938</v>
      </c>
      <c r="G327" s="17" t="s">
        <v>233</v>
      </c>
    </row>
    <row r="328" s="1" customFormat="1" customHeight="1" spans="1:7">
      <c r="A328" s="7">
        <v>325</v>
      </c>
      <c r="B328" s="16">
        <v>2320</v>
      </c>
      <c r="C328" s="16">
        <v>7</v>
      </c>
      <c r="D328" s="16" t="s">
        <v>939</v>
      </c>
      <c r="E328" s="16" t="s">
        <v>940</v>
      </c>
      <c r="F328" s="16" t="s">
        <v>941</v>
      </c>
      <c r="G328" s="17" t="s">
        <v>233</v>
      </c>
    </row>
    <row r="329" s="1" customFormat="1" customHeight="1" spans="1:7">
      <c r="A329" s="7">
        <v>326</v>
      </c>
      <c r="B329" s="16">
        <v>2202</v>
      </c>
      <c r="C329" s="16">
        <v>8</v>
      </c>
      <c r="D329" s="16" t="s">
        <v>942</v>
      </c>
      <c r="E329" s="16" t="s">
        <v>943</v>
      </c>
      <c r="F329" s="16" t="s">
        <v>944</v>
      </c>
      <c r="G329" s="17" t="s">
        <v>233</v>
      </c>
    </row>
    <row r="330" s="1" customFormat="1" customHeight="1" spans="1:7">
      <c r="A330" s="7">
        <v>327</v>
      </c>
      <c r="B330" s="16">
        <v>2623</v>
      </c>
      <c r="C330" s="16">
        <v>6</v>
      </c>
      <c r="D330" s="16" t="s">
        <v>945</v>
      </c>
      <c r="E330" s="16" t="s">
        <v>946</v>
      </c>
      <c r="F330" s="16" t="s">
        <v>947</v>
      </c>
      <c r="G330" s="17" t="s">
        <v>233</v>
      </c>
    </row>
    <row r="331" s="1" customFormat="1" ht="89" customHeight="1" spans="1:7">
      <c r="A331" s="7">
        <v>328</v>
      </c>
      <c r="B331" s="16">
        <v>2817</v>
      </c>
      <c r="C331" s="16">
        <v>6</v>
      </c>
      <c r="D331" s="16" t="s">
        <v>948</v>
      </c>
      <c r="E331" s="16" t="s">
        <v>949</v>
      </c>
      <c r="F331" s="16" t="s">
        <v>950</v>
      </c>
      <c r="G331" s="17" t="s">
        <v>233</v>
      </c>
    </row>
    <row r="332" s="1" customFormat="1" customHeight="1" spans="1:7">
      <c r="A332" s="7">
        <v>329</v>
      </c>
      <c r="B332" s="16">
        <v>2621</v>
      </c>
      <c r="C332" s="16">
        <v>6</v>
      </c>
      <c r="D332" s="16" t="s">
        <v>951</v>
      </c>
      <c r="E332" s="16" t="s">
        <v>952</v>
      </c>
      <c r="F332" s="16" t="s">
        <v>953</v>
      </c>
      <c r="G332" s="17" t="s">
        <v>233</v>
      </c>
    </row>
    <row r="333" s="1" customFormat="1" customHeight="1" spans="1:7">
      <c r="A333" s="7">
        <v>330</v>
      </c>
      <c r="B333" s="16">
        <v>2807</v>
      </c>
      <c r="C333" s="16">
        <v>7</v>
      </c>
      <c r="D333" s="16" t="s">
        <v>954</v>
      </c>
      <c r="E333" s="16" t="s">
        <v>955</v>
      </c>
      <c r="F333" s="16" t="s">
        <v>956</v>
      </c>
      <c r="G333" s="17" t="s">
        <v>233</v>
      </c>
    </row>
    <row r="334" s="1" customFormat="1" ht="77" customHeight="1" spans="1:7">
      <c r="A334" s="7">
        <v>331</v>
      </c>
      <c r="B334" s="16">
        <v>2503</v>
      </c>
      <c r="C334" s="16">
        <v>6</v>
      </c>
      <c r="D334" s="16" t="s">
        <v>957</v>
      </c>
      <c r="E334" s="16" t="s">
        <v>958</v>
      </c>
      <c r="F334" s="16" t="s">
        <v>959</v>
      </c>
      <c r="G334" s="17" t="s">
        <v>233</v>
      </c>
    </row>
    <row r="335" s="1" customFormat="1" customHeight="1" spans="1:7">
      <c r="A335" s="7">
        <v>332</v>
      </c>
      <c r="B335" s="16">
        <v>2513</v>
      </c>
      <c r="C335" s="16">
        <v>7</v>
      </c>
      <c r="D335" s="16" t="s">
        <v>960</v>
      </c>
      <c r="E335" s="16" t="s">
        <v>961</v>
      </c>
      <c r="F335" s="16" t="s">
        <v>962</v>
      </c>
      <c r="G335" s="17" t="s">
        <v>233</v>
      </c>
    </row>
    <row r="336" s="1" customFormat="1" customHeight="1" spans="1:7">
      <c r="A336" s="7">
        <v>333</v>
      </c>
      <c r="B336" s="16">
        <v>2413</v>
      </c>
      <c r="C336" s="16">
        <v>5</v>
      </c>
      <c r="D336" s="16" t="s">
        <v>963</v>
      </c>
      <c r="E336" s="16" t="s">
        <v>964</v>
      </c>
      <c r="F336" s="16" t="s">
        <v>965</v>
      </c>
      <c r="G336" s="17" t="s">
        <v>233</v>
      </c>
    </row>
    <row r="337" s="1" customFormat="1" customHeight="1" spans="1:7">
      <c r="A337" s="7">
        <v>334</v>
      </c>
      <c r="B337" s="16">
        <v>2407</v>
      </c>
      <c r="C337" s="16">
        <v>7</v>
      </c>
      <c r="D337" s="16" t="s">
        <v>966</v>
      </c>
      <c r="E337" s="16" t="s">
        <v>967</v>
      </c>
      <c r="F337" s="16" t="s">
        <v>968</v>
      </c>
      <c r="G337" s="17" t="s">
        <v>233</v>
      </c>
    </row>
    <row r="338" s="1" customFormat="1" customHeight="1" spans="1:7">
      <c r="A338" s="7">
        <v>335</v>
      </c>
      <c r="B338" s="16">
        <v>2724</v>
      </c>
      <c r="C338" s="16">
        <v>7</v>
      </c>
      <c r="D338" s="16" t="s">
        <v>969</v>
      </c>
      <c r="E338" s="16" t="s">
        <v>970</v>
      </c>
      <c r="F338" s="16" t="s">
        <v>971</v>
      </c>
      <c r="G338" s="17" t="s">
        <v>233</v>
      </c>
    </row>
    <row r="339" s="1" customFormat="1" customHeight="1" spans="1:7">
      <c r="A339" s="7">
        <v>336</v>
      </c>
      <c r="B339" s="16">
        <v>2706</v>
      </c>
      <c r="C339" s="16">
        <v>7</v>
      </c>
      <c r="D339" s="16" t="s">
        <v>972</v>
      </c>
      <c r="E339" s="16" t="s">
        <v>973</v>
      </c>
      <c r="F339" s="16" t="s">
        <v>974</v>
      </c>
      <c r="G339" s="17" t="s">
        <v>233</v>
      </c>
    </row>
    <row r="340" s="1" customFormat="1" ht="60" customHeight="1" spans="1:7">
      <c r="A340" s="7">
        <v>337</v>
      </c>
      <c r="B340" s="16">
        <v>2710</v>
      </c>
      <c r="C340" s="16">
        <v>8</v>
      </c>
      <c r="D340" s="16" t="s">
        <v>975</v>
      </c>
      <c r="E340" s="16" t="s">
        <v>976</v>
      </c>
      <c r="F340" s="16" t="s">
        <v>977</v>
      </c>
      <c r="G340" s="17" t="s">
        <v>233</v>
      </c>
    </row>
    <row r="341" s="1" customFormat="1" customHeight="1" spans="1:7">
      <c r="A341" s="7">
        <v>338</v>
      </c>
      <c r="B341" s="16">
        <v>2808</v>
      </c>
      <c r="C341" s="16">
        <v>5</v>
      </c>
      <c r="D341" s="16" t="s">
        <v>978</v>
      </c>
      <c r="E341" s="16" t="s">
        <v>979</v>
      </c>
      <c r="F341" s="16" t="s">
        <v>980</v>
      </c>
      <c r="G341" s="17" t="s">
        <v>233</v>
      </c>
    </row>
    <row r="342" s="1" customFormat="1" customHeight="1" spans="1:7">
      <c r="A342" s="7">
        <v>339</v>
      </c>
      <c r="B342" s="16">
        <v>2403</v>
      </c>
      <c r="C342" s="16">
        <v>7</v>
      </c>
      <c r="D342" s="16" t="s">
        <v>981</v>
      </c>
      <c r="E342" s="16" t="s">
        <v>982</v>
      </c>
      <c r="F342" s="16" t="s">
        <v>983</v>
      </c>
      <c r="G342" s="17" t="s">
        <v>233</v>
      </c>
    </row>
    <row r="343" s="1" customFormat="1" customHeight="1" spans="1:7">
      <c r="A343" s="7">
        <v>340</v>
      </c>
      <c r="B343" s="16">
        <v>2713</v>
      </c>
      <c r="C343" s="16">
        <v>6</v>
      </c>
      <c r="D343" s="16" t="s">
        <v>984</v>
      </c>
      <c r="E343" s="16" t="s">
        <v>985</v>
      </c>
      <c r="F343" s="16" t="s">
        <v>986</v>
      </c>
      <c r="G343" s="17" t="s">
        <v>233</v>
      </c>
    </row>
    <row r="344" s="1" customFormat="1" customHeight="1" spans="1:7">
      <c r="A344" s="7">
        <v>341</v>
      </c>
      <c r="B344" s="16">
        <v>2705</v>
      </c>
      <c r="C344" s="16">
        <v>6</v>
      </c>
      <c r="D344" s="16" t="s">
        <v>987</v>
      </c>
      <c r="E344" s="16" t="s">
        <v>988</v>
      </c>
      <c r="F344" s="16" t="s">
        <v>989</v>
      </c>
      <c r="G344" s="17" t="s">
        <v>233</v>
      </c>
    </row>
    <row r="345" s="1" customFormat="1" customHeight="1" spans="1:7">
      <c r="A345" s="7">
        <v>342</v>
      </c>
      <c r="B345" s="16">
        <v>2815</v>
      </c>
      <c r="C345" s="16">
        <v>7</v>
      </c>
      <c r="D345" s="16" t="s">
        <v>990</v>
      </c>
      <c r="E345" s="16" t="s">
        <v>991</v>
      </c>
      <c r="F345" s="16" t="s">
        <v>992</v>
      </c>
      <c r="G345" s="17" t="s">
        <v>233</v>
      </c>
    </row>
    <row r="346" s="1" customFormat="1" customHeight="1" spans="1:7">
      <c r="A346" s="7">
        <v>343</v>
      </c>
      <c r="B346" s="16">
        <v>2703</v>
      </c>
      <c r="C346" s="16">
        <v>5</v>
      </c>
      <c r="D346" s="16" t="s">
        <v>993</v>
      </c>
      <c r="E346" s="16" t="s">
        <v>994</v>
      </c>
      <c r="F346" s="16" t="s">
        <v>995</v>
      </c>
      <c r="G346" s="17" t="s">
        <v>233</v>
      </c>
    </row>
    <row r="347" s="1" customFormat="1" customHeight="1" spans="1:7">
      <c r="A347" s="7">
        <v>344</v>
      </c>
      <c r="B347" s="16">
        <v>2821</v>
      </c>
      <c r="C347" s="16">
        <v>7</v>
      </c>
      <c r="D347" s="16" t="s">
        <v>996</v>
      </c>
      <c r="E347" s="16" t="s">
        <v>997</v>
      </c>
      <c r="F347" s="16" t="s">
        <v>998</v>
      </c>
      <c r="G347" s="17" t="s">
        <v>233</v>
      </c>
    </row>
    <row r="348" s="1" customFormat="1" customHeight="1" spans="1:7">
      <c r="A348" s="7">
        <v>345</v>
      </c>
      <c r="B348" s="16">
        <v>2609</v>
      </c>
      <c r="C348" s="16">
        <v>5</v>
      </c>
      <c r="D348" s="16" t="s">
        <v>999</v>
      </c>
      <c r="E348" s="16" t="s">
        <v>1000</v>
      </c>
      <c r="F348" s="16" t="s">
        <v>1001</v>
      </c>
      <c r="G348" s="17" t="s">
        <v>233</v>
      </c>
    </row>
    <row r="349" s="1" customFormat="1" customHeight="1" spans="1:7">
      <c r="A349" s="7">
        <v>346</v>
      </c>
      <c r="B349" s="16">
        <v>2806</v>
      </c>
      <c r="C349" s="16">
        <v>8</v>
      </c>
      <c r="D349" s="16" t="s">
        <v>1002</v>
      </c>
      <c r="E349" s="16" t="s">
        <v>1003</v>
      </c>
      <c r="F349" s="16" t="s">
        <v>1004</v>
      </c>
      <c r="G349" s="17" t="s">
        <v>233</v>
      </c>
    </row>
    <row r="350" s="1" customFormat="1" customHeight="1" spans="1:7">
      <c r="A350" s="7">
        <v>347</v>
      </c>
      <c r="B350" s="16">
        <v>2615</v>
      </c>
      <c r="C350" s="16">
        <v>5</v>
      </c>
      <c r="D350" s="16" t="s">
        <v>1005</v>
      </c>
      <c r="E350" s="16" t="s">
        <v>1006</v>
      </c>
      <c r="F350" s="16" t="s">
        <v>1007</v>
      </c>
      <c r="G350" s="17" t="s">
        <v>233</v>
      </c>
    </row>
    <row r="351" s="1" customFormat="1" customHeight="1" spans="1:7">
      <c r="A351" s="7">
        <v>348</v>
      </c>
      <c r="B351" s="16">
        <v>2620</v>
      </c>
      <c r="C351" s="16">
        <v>7</v>
      </c>
      <c r="D351" s="16" t="s">
        <v>1008</v>
      </c>
      <c r="E351" s="16" t="s">
        <v>1009</v>
      </c>
      <c r="F351" s="16" t="s">
        <v>1010</v>
      </c>
      <c r="G351" s="17" t="s">
        <v>233</v>
      </c>
    </row>
    <row r="352" s="1" customFormat="1" customHeight="1" spans="1:7">
      <c r="A352" s="7">
        <v>349</v>
      </c>
      <c r="B352" s="16">
        <v>2608</v>
      </c>
      <c r="C352" s="16">
        <v>7</v>
      </c>
      <c r="D352" s="16" t="s">
        <v>1011</v>
      </c>
      <c r="E352" s="16" t="s">
        <v>1012</v>
      </c>
      <c r="F352" s="16" t="s">
        <v>1013</v>
      </c>
      <c r="G352" s="17" t="s">
        <v>233</v>
      </c>
    </row>
    <row r="353" s="1" customFormat="1" customHeight="1" spans="1:7">
      <c r="A353" s="7">
        <v>350</v>
      </c>
      <c r="B353" s="16">
        <v>2606</v>
      </c>
      <c r="C353" s="16">
        <v>5</v>
      </c>
      <c r="D353" s="16" t="s">
        <v>1014</v>
      </c>
      <c r="E353" s="16" t="s">
        <v>1015</v>
      </c>
      <c r="F353" s="16" t="s">
        <v>1016</v>
      </c>
      <c r="G353" s="17" t="s">
        <v>233</v>
      </c>
    </row>
    <row r="354" s="1" customFormat="1" customHeight="1" spans="1:7">
      <c r="A354" s="7">
        <v>351</v>
      </c>
      <c r="B354" s="16">
        <v>2401</v>
      </c>
      <c r="C354" s="16">
        <v>6</v>
      </c>
      <c r="D354" s="16" t="s">
        <v>1017</v>
      </c>
      <c r="E354" s="16" t="s">
        <v>1018</v>
      </c>
      <c r="F354" s="16" t="s">
        <v>1019</v>
      </c>
      <c r="G354" s="17" t="s">
        <v>233</v>
      </c>
    </row>
    <row r="355" s="1" customFormat="1" customHeight="1" spans="1:7">
      <c r="A355" s="7">
        <v>352</v>
      </c>
      <c r="B355" s="16">
        <v>2508</v>
      </c>
      <c r="C355" s="16">
        <v>6</v>
      </c>
      <c r="D355" s="16" t="s">
        <v>1020</v>
      </c>
      <c r="E355" s="16" t="s">
        <v>1021</v>
      </c>
      <c r="F355" s="16" t="s">
        <v>1022</v>
      </c>
      <c r="G355" s="17" t="s">
        <v>233</v>
      </c>
    </row>
    <row r="356" s="1" customFormat="1" customHeight="1" spans="1:7">
      <c r="A356" s="7">
        <v>353</v>
      </c>
      <c r="B356" s="16">
        <v>2604</v>
      </c>
      <c r="C356" s="16">
        <v>6</v>
      </c>
      <c r="D356" s="16" t="s">
        <v>1023</v>
      </c>
      <c r="E356" s="16" t="s">
        <v>1024</v>
      </c>
      <c r="F356" s="16" t="s">
        <v>1025</v>
      </c>
      <c r="G356" s="17" t="s">
        <v>233</v>
      </c>
    </row>
    <row r="357" s="1" customFormat="1" customHeight="1" spans="1:7">
      <c r="A357" s="7">
        <v>354</v>
      </c>
      <c r="B357" s="16">
        <v>2520</v>
      </c>
      <c r="C357" s="16">
        <v>7</v>
      </c>
      <c r="D357" s="16" t="s">
        <v>1026</v>
      </c>
      <c r="E357" s="16" t="s">
        <v>1027</v>
      </c>
      <c r="F357" s="16" t="s">
        <v>1028</v>
      </c>
      <c r="G357" s="17" t="s">
        <v>233</v>
      </c>
    </row>
    <row r="358" s="1" customFormat="1" customHeight="1" spans="1:7">
      <c r="A358" s="7">
        <v>355</v>
      </c>
      <c r="B358" s="16">
        <v>2310</v>
      </c>
      <c r="C358" s="16">
        <v>6</v>
      </c>
      <c r="D358" s="16" t="s">
        <v>1029</v>
      </c>
      <c r="E358" s="16" t="s">
        <v>1030</v>
      </c>
      <c r="F358" s="16" t="s">
        <v>1031</v>
      </c>
      <c r="G358" s="17" t="s">
        <v>233</v>
      </c>
    </row>
    <row r="359" s="1" customFormat="1" customHeight="1" spans="1:7">
      <c r="A359" s="7">
        <v>356</v>
      </c>
      <c r="B359" s="16">
        <v>2317</v>
      </c>
      <c r="C359" s="16">
        <v>7</v>
      </c>
      <c r="D359" s="16" t="s">
        <v>1032</v>
      </c>
      <c r="E359" s="16" t="s">
        <v>1033</v>
      </c>
      <c r="F359" s="16" t="s">
        <v>1034</v>
      </c>
      <c r="G359" s="17" t="s">
        <v>233</v>
      </c>
    </row>
    <row r="360" s="1" customFormat="1" customHeight="1" spans="1:7">
      <c r="A360" s="7">
        <v>357</v>
      </c>
      <c r="B360" s="16">
        <v>2308</v>
      </c>
      <c r="C360" s="16">
        <v>5</v>
      </c>
      <c r="D360" s="16" t="s">
        <v>1035</v>
      </c>
      <c r="E360" s="16" t="s">
        <v>1036</v>
      </c>
      <c r="F360" s="16" t="s">
        <v>1037</v>
      </c>
      <c r="G360" s="17" t="s">
        <v>233</v>
      </c>
    </row>
    <row r="361" s="1" customFormat="1" customHeight="1" spans="1:7">
      <c r="A361" s="7">
        <v>358</v>
      </c>
      <c r="B361" s="16">
        <v>2505</v>
      </c>
      <c r="C361" s="16">
        <v>7</v>
      </c>
      <c r="D361" s="16" t="s">
        <v>1038</v>
      </c>
      <c r="E361" s="16" t="s">
        <v>1039</v>
      </c>
      <c r="F361" s="16" t="s">
        <v>1040</v>
      </c>
      <c r="G361" s="17" t="s">
        <v>233</v>
      </c>
    </row>
    <row r="362" s="1" customFormat="1" customHeight="1" spans="1:7">
      <c r="A362" s="7">
        <v>359</v>
      </c>
      <c r="B362" s="16">
        <v>2717</v>
      </c>
      <c r="C362" s="16">
        <v>6</v>
      </c>
      <c r="D362" s="16" t="s">
        <v>1041</v>
      </c>
      <c r="E362" s="16" t="s">
        <v>1042</v>
      </c>
      <c r="F362" s="16" t="s">
        <v>1043</v>
      </c>
      <c r="G362" s="17" t="s">
        <v>233</v>
      </c>
    </row>
    <row r="363" s="1" customFormat="1" customHeight="1" spans="1:7">
      <c r="A363" s="7">
        <v>360</v>
      </c>
      <c r="B363" s="16">
        <v>2521</v>
      </c>
      <c r="C363" s="16">
        <v>6</v>
      </c>
      <c r="D363" s="16" t="s">
        <v>1044</v>
      </c>
      <c r="E363" s="16" t="s">
        <v>1045</v>
      </c>
      <c r="F363" s="16" t="s">
        <v>1046</v>
      </c>
      <c r="G363" s="17" t="s">
        <v>233</v>
      </c>
    </row>
    <row r="364" s="1" customFormat="1" customHeight="1" spans="1:7">
      <c r="A364" s="7">
        <v>361</v>
      </c>
      <c r="B364" s="16">
        <v>2812</v>
      </c>
      <c r="C364" s="16">
        <v>5</v>
      </c>
      <c r="D364" s="16" t="s">
        <v>1047</v>
      </c>
      <c r="E364" s="16" t="s">
        <v>1048</v>
      </c>
      <c r="F364" s="16" t="s">
        <v>1049</v>
      </c>
      <c r="G364" s="17" t="s">
        <v>233</v>
      </c>
    </row>
    <row r="365" s="1" customFormat="1" customHeight="1" spans="1:7">
      <c r="A365" s="7">
        <v>362</v>
      </c>
      <c r="B365" s="16">
        <v>2813</v>
      </c>
      <c r="C365" s="16">
        <v>5</v>
      </c>
      <c r="D365" s="16" t="s">
        <v>1050</v>
      </c>
      <c r="E365" s="16" t="s">
        <v>1051</v>
      </c>
      <c r="F365" s="16" t="s">
        <v>1052</v>
      </c>
      <c r="G365" s="17" t="s">
        <v>233</v>
      </c>
    </row>
    <row r="366" s="1" customFormat="1" customHeight="1" spans="1:7">
      <c r="A366" s="7">
        <v>363</v>
      </c>
      <c r="B366" s="16">
        <v>2824</v>
      </c>
      <c r="C366" s="16">
        <v>7</v>
      </c>
      <c r="D366" s="16" t="s">
        <v>1053</v>
      </c>
      <c r="E366" s="16" t="s">
        <v>1054</v>
      </c>
      <c r="F366" s="16" t="s">
        <v>1055</v>
      </c>
      <c r="G366" s="17" t="s">
        <v>233</v>
      </c>
    </row>
    <row r="367" s="1" customFormat="1" customHeight="1" spans="1:7">
      <c r="A367" s="7">
        <v>364</v>
      </c>
      <c r="B367" s="16">
        <v>2318</v>
      </c>
      <c r="C367" s="16">
        <v>5</v>
      </c>
      <c r="D367" s="16" t="s">
        <v>1056</v>
      </c>
      <c r="E367" s="16" t="s">
        <v>1057</v>
      </c>
      <c r="F367" s="16" t="s">
        <v>1058</v>
      </c>
      <c r="G367" s="17" t="s">
        <v>233</v>
      </c>
    </row>
    <row r="368" s="1" customFormat="1" customHeight="1" spans="1:7">
      <c r="A368" s="7">
        <v>365</v>
      </c>
      <c r="B368" s="16">
        <v>2306</v>
      </c>
      <c r="C368" s="16">
        <v>8</v>
      </c>
      <c r="D368" s="16" t="s">
        <v>1059</v>
      </c>
      <c r="E368" s="16" t="s">
        <v>1060</v>
      </c>
      <c r="F368" s="16" t="s">
        <v>1061</v>
      </c>
      <c r="G368" s="17" t="s">
        <v>233</v>
      </c>
    </row>
    <row r="369" s="1" customFormat="1" customHeight="1" spans="1:7">
      <c r="A369" s="7">
        <v>366</v>
      </c>
      <c r="B369" s="16">
        <v>2611</v>
      </c>
      <c r="C369" s="16">
        <v>6</v>
      </c>
      <c r="D369" s="16" t="s">
        <v>1062</v>
      </c>
      <c r="E369" s="16" t="s">
        <v>1063</v>
      </c>
      <c r="F369" s="16" t="s">
        <v>1064</v>
      </c>
      <c r="G369" s="17" t="s">
        <v>233</v>
      </c>
    </row>
    <row r="370" s="1" customFormat="1" customHeight="1" spans="1:7">
      <c r="A370" s="7">
        <v>367</v>
      </c>
      <c r="B370" s="16">
        <v>2303</v>
      </c>
      <c r="C370" s="16">
        <v>7</v>
      </c>
      <c r="D370" s="16" t="s">
        <v>1065</v>
      </c>
      <c r="E370" s="16" t="s">
        <v>1066</v>
      </c>
      <c r="F370" s="16" t="s">
        <v>1067</v>
      </c>
      <c r="G370" s="17" t="s">
        <v>500</v>
      </c>
    </row>
    <row r="371" s="1" customFormat="1" customHeight="1" spans="1:7">
      <c r="A371" s="7">
        <v>368</v>
      </c>
      <c r="B371" s="16">
        <v>2415</v>
      </c>
      <c r="C371" s="16">
        <v>6</v>
      </c>
      <c r="D371" s="16" t="s">
        <v>1068</v>
      </c>
      <c r="E371" s="16" t="s">
        <v>1069</v>
      </c>
      <c r="F371" s="16" t="s">
        <v>1070</v>
      </c>
      <c r="G371" s="17" t="s">
        <v>500</v>
      </c>
    </row>
    <row r="372" s="1" customFormat="1" customHeight="1" spans="1:7">
      <c r="A372" s="7">
        <v>369</v>
      </c>
      <c r="B372" s="16">
        <v>2610</v>
      </c>
      <c r="C372" s="16">
        <v>7</v>
      </c>
      <c r="D372" s="16" t="s">
        <v>1071</v>
      </c>
      <c r="E372" s="16" t="s">
        <v>1072</v>
      </c>
      <c r="F372" s="16" t="s">
        <v>1073</v>
      </c>
      <c r="G372" s="17" t="s">
        <v>500</v>
      </c>
    </row>
    <row r="373" s="1" customFormat="1" customHeight="1" spans="1:7">
      <c r="A373" s="7">
        <v>370</v>
      </c>
      <c r="B373" s="16">
        <v>2801</v>
      </c>
      <c r="C373" s="16">
        <v>7</v>
      </c>
      <c r="D373" s="16" t="s">
        <v>1074</v>
      </c>
      <c r="E373" s="16" t="s">
        <v>1075</v>
      </c>
      <c r="F373" s="16" t="s">
        <v>1076</v>
      </c>
      <c r="G373" s="17" t="s">
        <v>500</v>
      </c>
    </row>
    <row r="374" s="1" customFormat="1" customHeight="1" spans="1:7">
      <c r="A374" s="7">
        <v>371</v>
      </c>
      <c r="B374" s="16">
        <v>2512</v>
      </c>
      <c r="C374" s="16">
        <v>8</v>
      </c>
      <c r="D374" s="16" t="s">
        <v>1077</v>
      </c>
      <c r="E374" s="16" t="s">
        <v>1078</v>
      </c>
      <c r="F374" s="16" t="s">
        <v>1079</v>
      </c>
      <c r="G374" s="17" t="s">
        <v>500</v>
      </c>
    </row>
    <row r="375" s="1" customFormat="1" customHeight="1" spans="1:7">
      <c r="A375" s="7">
        <v>372</v>
      </c>
      <c r="B375" s="16">
        <v>2506</v>
      </c>
      <c r="C375" s="16">
        <v>7</v>
      </c>
      <c r="D375" s="16" t="s">
        <v>1080</v>
      </c>
      <c r="E375" s="16" t="s">
        <v>1081</v>
      </c>
      <c r="F375" s="16" t="s">
        <v>1082</v>
      </c>
      <c r="G375" s="17" t="s">
        <v>500</v>
      </c>
    </row>
    <row r="376" s="1" customFormat="1" customHeight="1" spans="1:7">
      <c r="A376" s="7">
        <v>373</v>
      </c>
      <c r="B376" s="16">
        <v>2501</v>
      </c>
      <c r="C376" s="16">
        <v>6</v>
      </c>
      <c r="D376" s="16" t="s">
        <v>1083</v>
      </c>
      <c r="E376" s="16" t="s">
        <v>1084</v>
      </c>
      <c r="F376" s="16" t="s">
        <v>1085</v>
      </c>
      <c r="G376" s="17" t="s">
        <v>500</v>
      </c>
    </row>
    <row r="377" s="1" customFormat="1" customHeight="1" spans="1:7">
      <c r="A377" s="7">
        <v>374</v>
      </c>
      <c r="B377" s="16">
        <v>2516</v>
      </c>
      <c r="C377" s="16">
        <v>8</v>
      </c>
      <c r="D377" s="16" t="s">
        <v>1086</v>
      </c>
      <c r="E377" s="16" t="s">
        <v>1087</v>
      </c>
      <c r="F377" s="16" t="s">
        <v>1088</v>
      </c>
      <c r="G377" s="17" t="s">
        <v>500</v>
      </c>
    </row>
    <row r="378" s="1" customFormat="1" customHeight="1" spans="1:7">
      <c r="A378" s="7">
        <v>375</v>
      </c>
      <c r="B378" s="16">
        <v>2509</v>
      </c>
      <c r="C378" s="16">
        <v>6</v>
      </c>
      <c r="D378" s="16" t="s">
        <v>1089</v>
      </c>
      <c r="E378" s="16" t="s">
        <v>1090</v>
      </c>
      <c r="F378" s="16" t="s">
        <v>1091</v>
      </c>
      <c r="G378" s="17" t="s">
        <v>567</v>
      </c>
    </row>
    <row r="379" s="1" customFormat="1" customHeight="1" spans="1:7">
      <c r="A379" s="7">
        <v>376</v>
      </c>
      <c r="B379" s="16">
        <v>2307</v>
      </c>
      <c r="C379" s="16">
        <v>7</v>
      </c>
      <c r="D379" s="16" t="s">
        <v>1092</v>
      </c>
      <c r="E379" s="16" t="s">
        <v>1093</v>
      </c>
      <c r="F379" s="16" t="s">
        <v>1094</v>
      </c>
      <c r="G379" s="17" t="s">
        <v>567</v>
      </c>
    </row>
    <row r="380" s="1" customFormat="1" customHeight="1" spans="1:7">
      <c r="A380" s="7">
        <v>377</v>
      </c>
      <c r="B380" s="16">
        <v>2804</v>
      </c>
      <c r="C380" s="16">
        <v>6</v>
      </c>
      <c r="D380" s="16" t="s">
        <v>1095</v>
      </c>
      <c r="E380" s="16" t="s">
        <v>1096</v>
      </c>
      <c r="F380" s="16" t="s">
        <v>1097</v>
      </c>
      <c r="G380" s="17" t="s">
        <v>567</v>
      </c>
    </row>
    <row r="381" s="1" customFormat="1" customHeight="1" spans="1:7">
      <c r="A381" s="7">
        <v>378</v>
      </c>
      <c r="B381" s="16">
        <v>2314</v>
      </c>
      <c r="C381" s="16">
        <v>8</v>
      </c>
      <c r="D381" s="16" t="s">
        <v>1098</v>
      </c>
      <c r="E381" s="16" t="s">
        <v>1099</v>
      </c>
      <c r="F381" s="16" t="s">
        <v>1100</v>
      </c>
      <c r="G381" s="17" t="s">
        <v>567</v>
      </c>
    </row>
    <row r="382" s="1" customFormat="1" customHeight="1" spans="1:7">
      <c r="A382" s="7">
        <v>379</v>
      </c>
      <c r="B382" s="16">
        <v>2324</v>
      </c>
      <c r="C382" s="16">
        <v>8</v>
      </c>
      <c r="D382" s="16" t="s">
        <v>1101</v>
      </c>
      <c r="E382" s="16" t="s">
        <v>1102</v>
      </c>
      <c r="F382" s="16" t="s">
        <v>1103</v>
      </c>
      <c r="G382" s="17" t="s">
        <v>567</v>
      </c>
    </row>
    <row r="383" s="1" customFormat="1" customHeight="1" spans="1:7">
      <c r="A383" s="7">
        <v>380</v>
      </c>
      <c r="B383" s="16">
        <v>2321</v>
      </c>
      <c r="C383" s="16">
        <v>6</v>
      </c>
      <c r="D383" s="16" t="s">
        <v>1104</v>
      </c>
      <c r="E383" s="16" t="s">
        <v>1105</v>
      </c>
      <c r="F383" s="16" t="s">
        <v>1106</v>
      </c>
      <c r="G383" s="17" t="s">
        <v>567</v>
      </c>
    </row>
    <row r="384" s="1" customFormat="1" customHeight="1" spans="1:7">
      <c r="A384" s="7">
        <v>381</v>
      </c>
      <c r="B384" s="16">
        <v>2322</v>
      </c>
      <c r="C384" s="16">
        <v>7</v>
      </c>
      <c r="D384" s="16" t="s">
        <v>1107</v>
      </c>
      <c r="E384" s="16" t="s">
        <v>1108</v>
      </c>
      <c r="F384" s="16" t="s">
        <v>1109</v>
      </c>
      <c r="G384" s="17" t="s">
        <v>567</v>
      </c>
    </row>
    <row r="385" s="1" customFormat="1" customHeight="1" spans="1:7">
      <c r="A385" s="7">
        <v>382</v>
      </c>
      <c r="B385" s="16">
        <v>2315</v>
      </c>
      <c r="C385" s="16">
        <v>6</v>
      </c>
      <c r="D385" s="16" t="s">
        <v>1110</v>
      </c>
      <c r="E385" s="16" t="s">
        <v>1069</v>
      </c>
      <c r="F385" s="16" t="s">
        <v>1111</v>
      </c>
      <c r="G385" s="17" t="s">
        <v>567</v>
      </c>
    </row>
    <row r="386" s="1" customFormat="1" ht="73" customHeight="1" spans="1:7">
      <c r="A386" s="7">
        <v>383</v>
      </c>
      <c r="B386" s="16">
        <v>2302</v>
      </c>
      <c r="C386" s="16">
        <v>6</v>
      </c>
      <c r="D386" s="16" t="s">
        <v>1112</v>
      </c>
      <c r="E386" s="16" t="s">
        <v>1113</v>
      </c>
      <c r="F386" s="16" t="s">
        <v>1114</v>
      </c>
      <c r="G386" s="17" t="s">
        <v>530</v>
      </c>
    </row>
    <row r="387" s="1" customFormat="1" customHeight="1" spans="1:7">
      <c r="A387" s="7">
        <v>384</v>
      </c>
      <c r="B387" s="16">
        <v>2524</v>
      </c>
      <c r="C387" s="16">
        <v>6</v>
      </c>
      <c r="D387" s="16" t="s">
        <v>1115</v>
      </c>
      <c r="E387" s="16" t="s">
        <v>1116</v>
      </c>
      <c r="F387" s="16" t="s">
        <v>1117</v>
      </c>
      <c r="G387" s="17" t="s">
        <v>530</v>
      </c>
    </row>
    <row r="388" s="1" customFormat="1" customHeight="1" spans="1:7">
      <c r="A388" s="7">
        <v>385</v>
      </c>
      <c r="B388" s="16">
        <v>2618</v>
      </c>
      <c r="C388" s="16">
        <v>5</v>
      </c>
      <c r="D388" s="16" t="s">
        <v>1118</v>
      </c>
      <c r="E388" s="16" t="s">
        <v>1119</v>
      </c>
      <c r="F388" s="16" t="s">
        <v>1120</v>
      </c>
      <c r="G388" s="17" t="s">
        <v>530</v>
      </c>
    </row>
    <row r="389" s="1" customFormat="1" customHeight="1" spans="1:7">
      <c r="A389" s="7">
        <v>386</v>
      </c>
      <c r="B389" s="16">
        <v>2802</v>
      </c>
      <c r="C389" s="16">
        <v>6</v>
      </c>
      <c r="D389" s="16" t="s">
        <v>1121</v>
      </c>
      <c r="E389" s="16" t="s">
        <v>1122</v>
      </c>
      <c r="F389" s="16" t="s">
        <v>1123</v>
      </c>
      <c r="G389" s="17" t="s">
        <v>530</v>
      </c>
    </row>
    <row r="390" s="1" customFormat="1" customHeight="1" spans="1:7">
      <c r="A390" s="7">
        <v>387</v>
      </c>
      <c r="B390" s="16">
        <v>2803</v>
      </c>
      <c r="C390" s="16">
        <v>6</v>
      </c>
      <c r="D390" s="16" t="s">
        <v>1124</v>
      </c>
      <c r="E390" s="16" t="s">
        <v>1125</v>
      </c>
      <c r="F390" s="16" t="s">
        <v>1126</v>
      </c>
      <c r="G390" s="17" t="s">
        <v>530</v>
      </c>
    </row>
    <row r="391" s="1" customFormat="1" customHeight="1" spans="1:7">
      <c r="A391" s="7">
        <v>388</v>
      </c>
      <c r="B391" s="16">
        <v>2323</v>
      </c>
      <c r="C391" s="16">
        <v>7</v>
      </c>
      <c r="D391" s="16" t="s">
        <v>1127</v>
      </c>
      <c r="E391" s="16" t="s">
        <v>1128</v>
      </c>
      <c r="F391" s="16" t="s">
        <v>1129</v>
      </c>
      <c r="G391" s="17" t="s">
        <v>530</v>
      </c>
    </row>
    <row r="392" s="1" customFormat="1" customHeight="1" spans="1:7">
      <c r="A392" s="7">
        <v>389</v>
      </c>
      <c r="B392" s="16">
        <v>2523</v>
      </c>
      <c r="C392" s="16">
        <v>8</v>
      </c>
      <c r="D392" s="16" t="s">
        <v>1130</v>
      </c>
      <c r="E392" s="16" t="s">
        <v>1131</v>
      </c>
      <c r="F392" s="16" t="s">
        <v>1132</v>
      </c>
      <c r="G392" s="17" t="s">
        <v>530</v>
      </c>
    </row>
    <row r="393" s="1" customFormat="1" customHeight="1" spans="1:7">
      <c r="A393" s="7">
        <v>390</v>
      </c>
      <c r="B393" s="16">
        <v>2819</v>
      </c>
      <c r="C393" s="16">
        <v>6</v>
      </c>
      <c r="D393" s="16" t="s">
        <v>1133</v>
      </c>
      <c r="E393" s="16" t="s">
        <v>1134</v>
      </c>
      <c r="F393" s="16" t="s">
        <v>1135</v>
      </c>
      <c r="G393" s="17" t="s">
        <v>530</v>
      </c>
    </row>
    <row r="394" s="1" customFormat="1" customHeight="1" spans="1:7">
      <c r="A394" s="7">
        <v>391</v>
      </c>
      <c r="B394" s="16">
        <v>2420</v>
      </c>
      <c r="C394" s="16">
        <v>7</v>
      </c>
      <c r="D394" s="16" t="s">
        <v>1136</v>
      </c>
      <c r="E394" s="16" t="s">
        <v>296</v>
      </c>
      <c r="F394" s="16" t="s">
        <v>1137</v>
      </c>
      <c r="G394" s="17" t="s">
        <v>584</v>
      </c>
    </row>
    <row r="395" s="1" customFormat="1" customHeight="1" spans="1:7">
      <c r="A395" s="7">
        <v>392</v>
      </c>
      <c r="B395" s="16">
        <v>2411</v>
      </c>
      <c r="C395" s="16">
        <v>8</v>
      </c>
      <c r="D395" s="16" t="s">
        <v>1138</v>
      </c>
      <c r="E395" s="16" t="s">
        <v>1139</v>
      </c>
      <c r="F395" s="16" t="s">
        <v>1140</v>
      </c>
      <c r="G395" s="17" t="s">
        <v>584</v>
      </c>
    </row>
    <row r="396" s="1" customFormat="1" customHeight="1" spans="1:7">
      <c r="A396" s="7">
        <v>393</v>
      </c>
      <c r="B396" s="16">
        <v>2304</v>
      </c>
      <c r="C396" s="16">
        <v>7</v>
      </c>
      <c r="D396" s="16" t="s">
        <v>1141</v>
      </c>
      <c r="E396" s="16" t="s">
        <v>1142</v>
      </c>
      <c r="F396" s="16" t="s">
        <v>1143</v>
      </c>
      <c r="G396" s="17" t="s">
        <v>584</v>
      </c>
    </row>
    <row r="397" s="1" customFormat="1" customHeight="1" spans="1:7">
      <c r="A397" s="7">
        <v>394</v>
      </c>
      <c r="B397" s="16">
        <v>2518</v>
      </c>
      <c r="C397" s="16">
        <v>5</v>
      </c>
      <c r="D397" s="16" t="s">
        <v>1144</v>
      </c>
      <c r="E397" s="16" t="s">
        <v>1145</v>
      </c>
      <c r="F397" s="16" t="s">
        <v>1146</v>
      </c>
      <c r="G397" s="17" t="s">
        <v>584</v>
      </c>
    </row>
    <row r="398" s="1" customFormat="1" customHeight="1" spans="1:7">
      <c r="A398" s="7">
        <v>395</v>
      </c>
      <c r="B398" s="16">
        <v>2514</v>
      </c>
      <c r="C398" s="16">
        <v>7</v>
      </c>
      <c r="D398" s="16" t="s">
        <v>1147</v>
      </c>
      <c r="E398" s="16" t="s">
        <v>1148</v>
      </c>
      <c r="F398" s="16" t="s">
        <v>1149</v>
      </c>
      <c r="G398" s="17" t="s">
        <v>584</v>
      </c>
    </row>
    <row r="399" s="1" customFormat="1" customHeight="1" spans="1:7">
      <c r="A399" s="7">
        <v>396</v>
      </c>
      <c r="B399" s="16">
        <v>2507</v>
      </c>
      <c r="C399" s="16">
        <v>6</v>
      </c>
      <c r="D399" s="16" t="s">
        <v>1150</v>
      </c>
      <c r="E399" s="16" t="s">
        <v>1151</v>
      </c>
      <c r="F399" s="16" t="s">
        <v>1152</v>
      </c>
      <c r="G399" s="17" t="s">
        <v>584</v>
      </c>
    </row>
    <row r="400" s="1" customFormat="1" customHeight="1" spans="1:7">
      <c r="A400" s="7">
        <v>397</v>
      </c>
      <c r="B400" s="16">
        <v>2510</v>
      </c>
      <c r="C400" s="16">
        <v>6</v>
      </c>
      <c r="D400" s="16" t="s">
        <v>1153</v>
      </c>
      <c r="E400" s="16" t="s">
        <v>1154</v>
      </c>
      <c r="F400" s="16" t="s">
        <v>1155</v>
      </c>
      <c r="G400" s="17" t="s">
        <v>584</v>
      </c>
    </row>
    <row r="401" s="1" customFormat="1" customHeight="1" spans="1:7">
      <c r="A401" s="7">
        <v>398</v>
      </c>
      <c r="B401" s="16">
        <v>2319</v>
      </c>
      <c r="C401" s="16">
        <v>5</v>
      </c>
      <c r="D401" s="16" t="s">
        <v>1156</v>
      </c>
      <c r="E401" s="16" t="s">
        <v>1157</v>
      </c>
      <c r="F401" s="16" t="s">
        <v>1158</v>
      </c>
      <c r="G401" s="17" t="s">
        <v>584</v>
      </c>
    </row>
    <row r="402" s="1" customFormat="1" customHeight="1" spans="1:7">
      <c r="A402" s="7">
        <v>399</v>
      </c>
      <c r="B402" s="20">
        <v>2312</v>
      </c>
      <c r="C402" s="20">
        <v>6</v>
      </c>
      <c r="D402" s="20" t="s">
        <v>1159</v>
      </c>
      <c r="E402" s="20" t="s">
        <v>1160</v>
      </c>
      <c r="F402" s="20" t="s">
        <v>1161</v>
      </c>
      <c r="G402" s="21" t="s">
        <v>584</v>
      </c>
    </row>
    <row r="403" s="1" customFormat="1" customHeight="1" spans="1:7">
      <c r="A403" s="4" t="s">
        <v>1162</v>
      </c>
      <c r="B403" s="5"/>
      <c r="C403" s="5"/>
      <c r="D403" s="5"/>
      <c r="E403" s="5"/>
      <c r="F403" s="5"/>
      <c r="G403" s="6"/>
    </row>
    <row r="404" s="1" customFormat="1" customHeight="1" spans="1:7">
      <c r="A404" s="22">
        <v>400</v>
      </c>
      <c r="B404" s="23">
        <v>3104</v>
      </c>
      <c r="C404" s="23">
        <v>9</v>
      </c>
      <c r="D404" s="24" t="s">
        <v>1163</v>
      </c>
      <c r="E404" s="24" t="s">
        <v>1164</v>
      </c>
      <c r="F404" s="24" t="s">
        <v>1165</v>
      </c>
      <c r="G404" s="24" t="s">
        <v>11</v>
      </c>
    </row>
    <row r="405" s="1" customFormat="1" customHeight="1" spans="1:7">
      <c r="A405" s="7">
        <v>401</v>
      </c>
      <c r="B405" s="25">
        <v>3202</v>
      </c>
      <c r="C405" s="25">
        <v>9</v>
      </c>
      <c r="D405" s="16" t="s">
        <v>1166</v>
      </c>
      <c r="E405" s="16" t="s">
        <v>1167</v>
      </c>
      <c r="F405" s="16" t="s">
        <v>1168</v>
      </c>
      <c r="G405" s="16" t="s">
        <v>11</v>
      </c>
    </row>
    <row r="406" s="1" customFormat="1" customHeight="1" spans="1:7">
      <c r="A406" s="22">
        <v>402</v>
      </c>
      <c r="B406" s="8">
        <v>3408</v>
      </c>
      <c r="C406" s="26">
        <v>13</v>
      </c>
      <c r="D406" s="16" t="s">
        <v>1169</v>
      </c>
      <c r="E406" s="16" t="s">
        <v>1170</v>
      </c>
      <c r="F406" s="16" t="s">
        <v>1171</v>
      </c>
      <c r="G406" s="16" t="s">
        <v>11</v>
      </c>
    </row>
    <row r="407" s="1" customFormat="1" customHeight="1" spans="1:7">
      <c r="A407" s="7">
        <v>403</v>
      </c>
      <c r="B407" s="25">
        <v>3117</v>
      </c>
      <c r="C407" s="25">
        <v>9</v>
      </c>
      <c r="D407" s="16" t="s">
        <v>1172</v>
      </c>
      <c r="E407" s="16" t="s">
        <v>1173</v>
      </c>
      <c r="F407" s="16" t="s">
        <v>1174</v>
      </c>
      <c r="G407" s="16" t="s">
        <v>11</v>
      </c>
    </row>
    <row r="408" s="1" customFormat="1" customHeight="1" spans="1:7">
      <c r="A408" s="22">
        <v>404</v>
      </c>
      <c r="B408" s="25">
        <v>3116</v>
      </c>
      <c r="C408" s="25">
        <v>9</v>
      </c>
      <c r="D408" s="16" t="s">
        <v>1175</v>
      </c>
      <c r="E408" s="16" t="s">
        <v>1176</v>
      </c>
      <c r="F408" s="16" t="s">
        <v>1177</v>
      </c>
      <c r="G408" s="16" t="s">
        <v>11</v>
      </c>
    </row>
    <row r="409" s="1" customFormat="1" customHeight="1" spans="1:7">
      <c r="A409" s="7">
        <v>405</v>
      </c>
      <c r="B409" s="8">
        <v>3402</v>
      </c>
      <c r="C409" s="26">
        <v>12</v>
      </c>
      <c r="D409" s="16" t="s">
        <v>1178</v>
      </c>
      <c r="E409" s="16" t="s">
        <v>1179</v>
      </c>
      <c r="F409" s="16" t="s">
        <v>1180</v>
      </c>
      <c r="G409" s="16" t="s">
        <v>11</v>
      </c>
    </row>
    <row r="410" s="1" customFormat="1" customHeight="1" spans="1:7">
      <c r="A410" s="22">
        <v>406</v>
      </c>
      <c r="B410" s="27">
        <v>3423</v>
      </c>
      <c r="C410" s="28">
        <v>14</v>
      </c>
      <c r="D410" s="16" t="s">
        <v>1181</v>
      </c>
      <c r="E410" s="16" t="s">
        <v>1182</v>
      </c>
      <c r="F410" s="16" t="s">
        <v>1183</v>
      </c>
      <c r="G410" s="16" t="s">
        <v>11</v>
      </c>
    </row>
    <row r="411" s="1" customFormat="1" customHeight="1" spans="1:7">
      <c r="A411" s="7">
        <v>407</v>
      </c>
      <c r="B411" s="25">
        <v>3322</v>
      </c>
      <c r="C411" s="25">
        <v>11</v>
      </c>
      <c r="D411" s="16" t="s">
        <v>1184</v>
      </c>
      <c r="E411" s="16" t="s">
        <v>1185</v>
      </c>
      <c r="F411" s="16" t="s">
        <v>1186</v>
      </c>
      <c r="G411" s="16" t="s">
        <v>11</v>
      </c>
    </row>
    <row r="412" s="1" customFormat="1" customHeight="1" spans="1:7">
      <c r="A412" s="22">
        <v>408</v>
      </c>
      <c r="B412" s="25">
        <v>3302</v>
      </c>
      <c r="C412" s="25">
        <v>10</v>
      </c>
      <c r="D412" s="16" t="s">
        <v>1187</v>
      </c>
      <c r="E412" s="16" t="s">
        <v>1188</v>
      </c>
      <c r="F412" s="16" t="s">
        <v>1189</v>
      </c>
      <c r="G412" s="16" t="s">
        <v>11</v>
      </c>
    </row>
    <row r="413" s="1" customFormat="1" customHeight="1" spans="1:7">
      <c r="A413" s="7">
        <v>409</v>
      </c>
      <c r="B413" s="25">
        <v>3204</v>
      </c>
      <c r="C413" s="25">
        <v>9</v>
      </c>
      <c r="D413" s="16" t="s">
        <v>1190</v>
      </c>
      <c r="E413" s="16" t="s">
        <v>1191</v>
      </c>
      <c r="F413" s="16" t="s">
        <v>1192</v>
      </c>
      <c r="G413" s="16" t="s">
        <v>81</v>
      </c>
    </row>
    <row r="414" s="1" customFormat="1" customHeight="1" spans="1:7">
      <c r="A414" s="22">
        <v>410</v>
      </c>
      <c r="B414" s="25">
        <v>3106</v>
      </c>
      <c r="C414" s="25">
        <v>9</v>
      </c>
      <c r="D414" s="16" t="s">
        <v>1193</v>
      </c>
      <c r="E414" s="16" t="s">
        <v>1194</v>
      </c>
      <c r="F414" s="16" t="s">
        <v>1195</v>
      </c>
      <c r="G414" s="16" t="s">
        <v>81</v>
      </c>
    </row>
    <row r="415" s="1" customFormat="1" customHeight="1" spans="1:7">
      <c r="A415" s="7">
        <v>411</v>
      </c>
      <c r="B415" s="8">
        <v>3422</v>
      </c>
      <c r="C415" s="26">
        <v>13</v>
      </c>
      <c r="D415" s="16" t="s">
        <v>1196</v>
      </c>
      <c r="E415" s="16" t="s">
        <v>1197</v>
      </c>
      <c r="F415" s="16" t="s">
        <v>1198</v>
      </c>
      <c r="G415" s="16" t="s">
        <v>81</v>
      </c>
    </row>
    <row r="416" s="1" customFormat="1" customHeight="1" spans="1:7">
      <c r="A416" s="22">
        <v>412</v>
      </c>
      <c r="B416" s="25">
        <v>3114</v>
      </c>
      <c r="C416" s="25">
        <v>9</v>
      </c>
      <c r="D416" s="16" t="s">
        <v>1199</v>
      </c>
      <c r="E416" s="16" t="s">
        <v>1200</v>
      </c>
      <c r="F416" s="16" t="s">
        <v>1201</v>
      </c>
      <c r="G416" s="16" t="s">
        <v>81</v>
      </c>
    </row>
    <row r="417" s="1" customFormat="1" customHeight="1" spans="1:7">
      <c r="A417" s="7">
        <v>413</v>
      </c>
      <c r="B417" s="25">
        <v>3218</v>
      </c>
      <c r="C417" s="25">
        <v>9</v>
      </c>
      <c r="D417" s="16" t="s">
        <v>1202</v>
      </c>
      <c r="E417" s="16" t="s">
        <v>1203</v>
      </c>
      <c r="F417" s="16" t="s">
        <v>1204</v>
      </c>
      <c r="G417" s="16" t="s">
        <v>81</v>
      </c>
    </row>
    <row r="418" s="1" customFormat="1" customHeight="1" spans="1:7">
      <c r="A418" s="22">
        <v>414</v>
      </c>
      <c r="B418" s="27">
        <v>3424</v>
      </c>
      <c r="C418" s="28">
        <v>14</v>
      </c>
      <c r="D418" s="16" t="s">
        <v>1205</v>
      </c>
      <c r="E418" s="16" t="s">
        <v>1206</v>
      </c>
      <c r="F418" s="16" t="s">
        <v>1207</v>
      </c>
      <c r="G418" s="16" t="s">
        <v>81</v>
      </c>
    </row>
    <row r="419" s="1" customFormat="1" customHeight="1" spans="1:7">
      <c r="A419" s="7">
        <v>415</v>
      </c>
      <c r="B419" s="8">
        <v>3417</v>
      </c>
      <c r="C419" s="26">
        <v>12</v>
      </c>
      <c r="D419" s="16" t="s">
        <v>1208</v>
      </c>
      <c r="E419" s="16" t="s">
        <v>1209</v>
      </c>
      <c r="F419" s="16" t="s">
        <v>1210</v>
      </c>
      <c r="G419" s="16" t="s">
        <v>81</v>
      </c>
    </row>
    <row r="420" s="1" customFormat="1" customHeight="1" spans="1:7">
      <c r="A420" s="22">
        <v>416</v>
      </c>
      <c r="B420" s="25">
        <v>3203</v>
      </c>
      <c r="C420" s="25">
        <v>9</v>
      </c>
      <c r="D420" s="16" t="s">
        <v>1211</v>
      </c>
      <c r="E420" s="16" t="s">
        <v>1212</v>
      </c>
      <c r="F420" s="16" t="s">
        <v>1213</v>
      </c>
      <c r="G420" s="16" t="s">
        <v>81</v>
      </c>
    </row>
    <row r="421" s="1" customFormat="1" customHeight="1" spans="1:7">
      <c r="A421" s="7">
        <v>417</v>
      </c>
      <c r="B421" s="8">
        <v>3401</v>
      </c>
      <c r="C421" s="26">
        <v>12</v>
      </c>
      <c r="D421" s="16" t="s">
        <v>1214</v>
      </c>
      <c r="E421" s="16" t="s">
        <v>1215</v>
      </c>
      <c r="F421" s="16" t="s">
        <v>1216</v>
      </c>
      <c r="G421" s="16" t="s">
        <v>81</v>
      </c>
    </row>
    <row r="422" s="1" customFormat="1" customHeight="1" spans="1:7">
      <c r="A422" s="22">
        <v>418</v>
      </c>
      <c r="B422" s="8">
        <v>3416</v>
      </c>
      <c r="C422" s="26">
        <v>12</v>
      </c>
      <c r="D422" s="16" t="s">
        <v>1217</v>
      </c>
      <c r="E422" s="16" t="s">
        <v>1218</v>
      </c>
      <c r="F422" s="16" t="s">
        <v>1219</v>
      </c>
      <c r="G422" s="16" t="s">
        <v>81</v>
      </c>
    </row>
    <row r="423" s="1" customFormat="1" customHeight="1" spans="1:7">
      <c r="A423" s="7">
        <v>419</v>
      </c>
      <c r="B423" s="8">
        <v>3414</v>
      </c>
      <c r="C423" s="26">
        <v>12</v>
      </c>
      <c r="D423" s="16" t="s">
        <v>1220</v>
      </c>
      <c r="E423" s="16" t="s">
        <v>1221</v>
      </c>
      <c r="F423" s="16" t="s">
        <v>1222</v>
      </c>
      <c r="G423" s="16" t="s">
        <v>81</v>
      </c>
    </row>
    <row r="424" s="1" customFormat="1" customHeight="1" spans="1:7">
      <c r="A424" s="22">
        <v>420</v>
      </c>
      <c r="B424" s="25">
        <v>3118</v>
      </c>
      <c r="C424" s="25">
        <v>9</v>
      </c>
      <c r="D424" s="16" t="s">
        <v>1223</v>
      </c>
      <c r="E424" s="16" t="s">
        <v>1224</v>
      </c>
      <c r="F424" s="16" t="s">
        <v>1225</v>
      </c>
      <c r="G424" s="16" t="s">
        <v>81</v>
      </c>
    </row>
    <row r="425" s="1" customFormat="1" customHeight="1" spans="1:7">
      <c r="A425" s="7">
        <v>421</v>
      </c>
      <c r="B425" s="25">
        <v>3308</v>
      </c>
      <c r="C425" s="25">
        <v>11</v>
      </c>
      <c r="D425" s="16" t="s">
        <v>1226</v>
      </c>
      <c r="E425" s="16" t="s">
        <v>1227</v>
      </c>
      <c r="F425" s="16" t="s">
        <v>1228</v>
      </c>
      <c r="G425" s="16" t="s">
        <v>81</v>
      </c>
    </row>
    <row r="426" s="1" customFormat="1" customHeight="1" spans="1:7">
      <c r="A426" s="22">
        <v>422</v>
      </c>
      <c r="B426" s="25">
        <v>3201</v>
      </c>
      <c r="C426" s="25">
        <v>9</v>
      </c>
      <c r="D426" s="16" t="s">
        <v>1229</v>
      </c>
      <c r="E426" s="16" t="s">
        <v>1230</v>
      </c>
      <c r="F426" s="16" t="s">
        <v>1231</v>
      </c>
      <c r="G426" s="16" t="s">
        <v>81</v>
      </c>
    </row>
    <row r="427" s="1" customFormat="1" customHeight="1" spans="1:7">
      <c r="A427" s="7">
        <v>423</v>
      </c>
      <c r="B427" s="25">
        <v>3209</v>
      </c>
      <c r="C427" s="25">
        <v>9</v>
      </c>
      <c r="D427" s="16" t="s">
        <v>1232</v>
      </c>
      <c r="E427" s="16" t="s">
        <v>1233</v>
      </c>
      <c r="F427" s="16" t="s">
        <v>1234</v>
      </c>
      <c r="G427" s="16" t="s">
        <v>81</v>
      </c>
    </row>
    <row r="428" s="1" customFormat="1" customHeight="1" spans="1:7">
      <c r="A428" s="22">
        <v>424</v>
      </c>
      <c r="B428" s="25">
        <v>3307</v>
      </c>
      <c r="C428" s="25">
        <v>10</v>
      </c>
      <c r="D428" s="16" t="s">
        <v>1235</v>
      </c>
      <c r="E428" s="16" t="s">
        <v>79</v>
      </c>
      <c r="F428" s="16" t="s">
        <v>1236</v>
      </c>
      <c r="G428" s="16" t="s">
        <v>81</v>
      </c>
    </row>
    <row r="429" s="1" customFormat="1" customHeight="1" spans="1:7">
      <c r="A429" s="7">
        <v>425</v>
      </c>
      <c r="B429" s="25">
        <v>3108</v>
      </c>
      <c r="C429" s="25">
        <v>9</v>
      </c>
      <c r="D429" s="16" t="s">
        <v>1237</v>
      </c>
      <c r="E429" s="16" t="s">
        <v>1238</v>
      </c>
      <c r="F429" s="16" t="s">
        <v>1239</v>
      </c>
      <c r="G429" s="16" t="s">
        <v>81</v>
      </c>
    </row>
    <row r="430" s="1" customFormat="1" customHeight="1" spans="1:7">
      <c r="A430" s="22">
        <v>426</v>
      </c>
      <c r="B430" s="25">
        <v>3305</v>
      </c>
      <c r="C430" s="25">
        <v>10</v>
      </c>
      <c r="D430" s="16" t="s">
        <v>1240</v>
      </c>
      <c r="E430" s="16" t="s">
        <v>345</v>
      </c>
      <c r="F430" s="16" t="s">
        <v>1241</v>
      </c>
      <c r="G430" s="16" t="s">
        <v>81</v>
      </c>
    </row>
    <row r="431" s="1" customFormat="1" customHeight="1" spans="1:7">
      <c r="A431" s="7">
        <v>427</v>
      </c>
      <c r="B431" s="25">
        <v>3319</v>
      </c>
      <c r="C431" s="25">
        <v>11</v>
      </c>
      <c r="D431" s="16" t="s">
        <v>1242</v>
      </c>
      <c r="E431" s="16" t="s">
        <v>1243</v>
      </c>
      <c r="F431" s="16" t="s">
        <v>1244</v>
      </c>
      <c r="G431" s="16" t="s">
        <v>81</v>
      </c>
    </row>
    <row r="432" s="1" customFormat="1" customHeight="1" spans="1:7">
      <c r="A432" s="22">
        <v>428</v>
      </c>
      <c r="B432" s="25">
        <v>3301</v>
      </c>
      <c r="C432" s="25">
        <v>10</v>
      </c>
      <c r="D432" s="16" t="s">
        <v>1245</v>
      </c>
      <c r="E432" s="16" t="s">
        <v>266</v>
      </c>
      <c r="F432" s="16" t="s">
        <v>1246</v>
      </c>
      <c r="G432" s="16" t="s">
        <v>81</v>
      </c>
    </row>
    <row r="433" s="1" customFormat="1" customHeight="1" spans="1:7">
      <c r="A433" s="7">
        <v>429</v>
      </c>
      <c r="B433" s="25">
        <v>3310</v>
      </c>
      <c r="C433" s="25">
        <v>11</v>
      </c>
      <c r="D433" s="16" t="s">
        <v>1247</v>
      </c>
      <c r="E433" s="16" t="s">
        <v>1248</v>
      </c>
      <c r="F433" s="16" t="s">
        <v>1249</v>
      </c>
      <c r="G433" s="16" t="s">
        <v>81</v>
      </c>
    </row>
    <row r="434" s="1" customFormat="1" customHeight="1" spans="1:7">
      <c r="A434" s="22">
        <v>430</v>
      </c>
      <c r="B434" s="8">
        <v>3412</v>
      </c>
      <c r="C434" s="26">
        <v>13</v>
      </c>
      <c r="D434" s="16" t="s">
        <v>1250</v>
      </c>
      <c r="E434" s="16" t="s">
        <v>1251</v>
      </c>
      <c r="F434" s="16" t="s">
        <v>1252</v>
      </c>
      <c r="G434" s="16" t="s">
        <v>233</v>
      </c>
    </row>
    <row r="435" s="1" customFormat="1" customHeight="1" spans="1:7">
      <c r="A435" s="7">
        <v>431</v>
      </c>
      <c r="B435" s="8">
        <v>3418</v>
      </c>
      <c r="C435" s="26">
        <v>12</v>
      </c>
      <c r="D435" s="16" t="s">
        <v>1253</v>
      </c>
      <c r="E435" s="16" t="s">
        <v>1254</v>
      </c>
      <c r="F435" s="16" t="s">
        <v>1255</v>
      </c>
      <c r="G435" s="16" t="s">
        <v>233</v>
      </c>
    </row>
    <row r="436" s="1" customFormat="1" customHeight="1" spans="1:7">
      <c r="A436" s="22">
        <v>432</v>
      </c>
      <c r="B436" s="27">
        <v>3426</v>
      </c>
      <c r="C436" s="28">
        <v>14</v>
      </c>
      <c r="D436" s="16" t="s">
        <v>1256</v>
      </c>
      <c r="E436" s="16" t="s">
        <v>345</v>
      </c>
      <c r="F436" s="16" t="s">
        <v>1257</v>
      </c>
      <c r="G436" s="16" t="s">
        <v>233</v>
      </c>
    </row>
    <row r="437" s="1" customFormat="1" customHeight="1" spans="1:7">
      <c r="A437" s="7">
        <v>433</v>
      </c>
      <c r="B437" s="8">
        <v>3406</v>
      </c>
      <c r="C437" s="26">
        <v>12</v>
      </c>
      <c r="D437" s="16" t="s">
        <v>1258</v>
      </c>
      <c r="E437" s="16" t="s">
        <v>1259</v>
      </c>
      <c r="F437" s="16" t="s">
        <v>1260</v>
      </c>
      <c r="G437" s="16" t="s">
        <v>233</v>
      </c>
    </row>
    <row r="438" s="1" customFormat="1" customHeight="1" spans="1:7">
      <c r="A438" s="22">
        <v>434</v>
      </c>
      <c r="B438" s="25">
        <v>3115</v>
      </c>
      <c r="C438" s="25">
        <v>9</v>
      </c>
      <c r="D438" s="16" t="s">
        <v>1261</v>
      </c>
      <c r="E438" s="16" t="s">
        <v>1262</v>
      </c>
      <c r="F438" s="16" t="s">
        <v>1263</v>
      </c>
      <c r="G438" s="16" t="s">
        <v>233</v>
      </c>
    </row>
    <row r="439" s="1" customFormat="1" customHeight="1" spans="1:7">
      <c r="A439" s="7">
        <v>435</v>
      </c>
      <c r="B439" s="27">
        <v>3411</v>
      </c>
      <c r="C439" s="28">
        <v>14</v>
      </c>
      <c r="D439" s="16" t="s">
        <v>1264</v>
      </c>
      <c r="E439" s="16" t="s">
        <v>1265</v>
      </c>
      <c r="F439" s="16" t="s">
        <v>1266</v>
      </c>
      <c r="G439" s="16" t="s">
        <v>233</v>
      </c>
    </row>
    <row r="440" s="1" customFormat="1" customHeight="1" spans="1:7">
      <c r="A440" s="22">
        <v>436</v>
      </c>
      <c r="B440" s="8">
        <v>3413</v>
      </c>
      <c r="C440" s="26">
        <v>13</v>
      </c>
      <c r="D440" s="16" t="s">
        <v>1267</v>
      </c>
      <c r="E440" s="16" t="s">
        <v>1268</v>
      </c>
      <c r="F440" s="16" t="s">
        <v>1269</v>
      </c>
      <c r="G440" s="16" t="s">
        <v>233</v>
      </c>
    </row>
    <row r="441" s="1" customFormat="1" customHeight="1" spans="1:7">
      <c r="A441" s="7">
        <v>437</v>
      </c>
      <c r="B441" s="25">
        <v>3103</v>
      </c>
      <c r="C441" s="25">
        <v>9</v>
      </c>
      <c r="D441" s="16" t="s">
        <v>1270</v>
      </c>
      <c r="E441" s="16" t="s">
        <v>1271</v>
      </c>
      <c r="F441" s="16" t="s">
        <v>1272</v>
      </c>
      <c r="G441" s="16" t="s">
        <v>233</v>
      </c>
    </row>
    <row r="442" s="1" customFormat="1" customHeight="1" spans="1:7">
      <c r="A442" s="22">
        <v>438</v>
      </c>
      <c r="B442" s="25">
        <v>3320</v>
      </c>
      <c r="C442" s="25">
        <v>11</v>
      </c>
      <c r="D442" s="16" t="s">
        <v>1273</v>
      </c>
      <c r="E442" s="16" t="s">
        <v>1274</v>
      </c>
      <c r="F442" s="16" t="s">
        <v>1275</v>
      </c>
      <c r="G442" s="16" t="s">
        <v>233</v>
      </c>
    </row>
    <row r="443" s="1" customFormat="1" customHeight="1" spans="1:7">
      <c r="A443" s="7">
        <v>439</v>
      </c>
      <c r="B443" s="25">
        <v>3120</v>
      </c>
      <c r="C443" s="25">
        <v>9</v>
      </c>
      <c r="D443" s="16" t="s">
        <v>1276</v>
      </c>
      <c r="E443" s="16" t="s">
        <v>1277</v>
      </c>
      <c r="F443" s="16" t="s">
        <v>1278</v>
      </c>
      <c r="G443" s="16" t="s">
        <v>233</v>
      </c>
    </row>
    <row r="444" s="1" customFormat="1" customHeight="1" spans="1:7">
      <c r="A444" s="22">
        <v>440</v>
      </c>
      <c r="B444" s="25">
        <v>3321</v>
      </c>
      <c r="C444" s="25">
        <v>11</v>
      </c>
      <c r="D444" s="16" t="s">
        <v>1279</v>
      </c>
      <c r="E444" s="16" t="s">
        <v>1280</v>
      </c>
      <c r="F444" s="16" t="s">
        <v>1281</v>
      </c>
      <c r="G444" s="16" t="s">
        <v>233</v>
      </c>
    </row>
    <row r="445" s="1" customFormat="1" customHeight="1" spans="1:7">
      <c r="A445" s="7">
        <v>441</v>
      </c>
      <c r="B445" s="8">
        <v>3419</v>
      </c>
      <c r="C445" s="26">
        <v>12</v>
      </c>
      <c r="D445" s="16" t="s">
        <v>1282</v>
      </c>
      <c r="E445" s="16" t="s">
        <v>1283</v>
      </c>
      <c r="F445" s="16" t="s">
        <v>1284</v>
      </c>
      <c r="G445" s="16" t="s">
        <v>233</v>
      </c>
    </row>
    <row r="446" s="1" customFormat="1" customHeight="1" spans="1:7">
      <c r="A446" s="22">
        <v>442</v>
      </c>
      <c r="B446" s="25">
        <v>3113</v>
      </c>
      <c r="C446" s="25">
        <v>9</v>
      </c>
      <c r="D446" s="16" t="s">
        <v>1285</v>
      </c>
      <c r="E446" s="16" t="s">
        <v>1286</v>
      </c>
      <c r="F446" s="16" t="s">
        <v>1287</v>
      </c>
      <c r="G446" s="16" t="s">
        <v>233</v>
      </c>
    </row>
    <row r="447" s="1" customFormat="1" customHeight="1" spans="1:7">
      <c r="A447" s="7">
        <v>443</v>
      </c>
      <c r="B447" s="25">
        <v>3119</v>
      </c>
      <c r="C447" s="25">
        <v>9</v>
      </c>
      <c r="D447" s="16" t="s">
        <v>1288</v>
      </c>
      <c r="E447" s="16" t="s">
        <v>455</v>
      </c>
      <c r="F447" s="16" t="s">
        <v>1289</v>
      </c>
      <c r="G447" s="16" t="s">
        <v>233</v>
      </c>
    </row>
    <row r="448" s="1" customFormat="1" customHeight="1" spans="1:7">
      <c r="A448" s="22">
        <v>444</v>
      </c>
      <c r="B448" s="25">
        <v>3112</v>
      </c>
      <c r="C448" s="25">
        <v>9</v>
      </c>
      <c r="D448" s="16" t="s">
        <v>1290</v>
      </c>
      <c r="E448" s="16" t="s">
        <v>1291</v>
      </c>
      <c r="F448" s="16" t="s">
        <v>1292</v>
      </c>
      <c r="G448" s="16" t="s">
        <v>233</v>
      </c>
    </row>
    <row r="449" s="1" customFormat="1" customHeight="1" spans="1:7">
      <c r="A449" s="7">
        <v>445</v>
      </c>
      <c r="B449" s="25">
        <v>3107</v>
      </c>
      <c r="C449" s="25">
        <v>9</v>
      </c>
      <c r="D449" s="16" t="s">
        <v>1293</v>
      </c>
      <c r="E449" s="16" t="s">
        <v>1294</v>
      </c>
      <c r="F449" s="16" t="s">
        <v>1295</v>
      </c>
      <c r="G449" s="16" t="s">
        <v>233</v>
      </c>
    </row>
    <row r="450" s="1" customFormat="1" customHeight="1" spans="1:7">
      <c r="A450" s="22">
        <v>446</v>
      </c>
      <c r="B450" s="8">
        <v>3420</v>
      </c>
      <c r="C450" s="26">
        <v>12</v>
      </c>
      <c r="D450" s="16" t="s">
        <v>1296</v>
      </c>
      <c r="E450" s="16" t="s">
        <v>1297</v>
      </c>
      <c r="F450" s="16" t="s">
        <v>1298</v>
      </c>
      <c r="G450" s="16" t="s">
        <v>233</v>
      </c>
    </row>
    <row r="451" s="1" customFormat="1" customHeight="1" spans="1:7">
      <c r="A451" s="7">
        <v>447</v>
      </c>
      <c r="B451" s="8">
        <v>3404</v>
      </c>
      <c r="C451" s="26">
        <v>12</v>
      </c>
      <c r="D451" s="16" t="s">
        <v>1299</v>
      </c>
      <c r="E451" s="16" t="s">
        <v>1300</v>
      </c>
      <c r="F451" s="16" t="s">
        <v>1301</v>
      </c>
      <c r="G451" s="16" t="s">
        <v>233</v>
      </c>
    </row>
    <row r="452" s="1" customFormat="1" customHeight="1" spans="1:7">
      <c r="A452" s="22">
        <v>448</v>
      </c>
      <c r="B452" s="27">
        <v>3409</v>
      </c>
      <c r="C452" s="28">
        <v>14</v>
      </c>
      <c r="D452" s="16" t="s">
        <v>1302</v>
      </c>
      <c r="E452" s="16" t="s">
        <v>1303</v>
      </c>
      <c r="F452" s="16" t="s">
        <v>1304</v>
      </c>
      <c r="G452" s="16" t="s">
        <v>233</v>
      </c>
    </row>
    <row r="453" s="1" customFormat="1" customHeight="1" spans="1:7">
      <c r="A453" s="7">
        <v>449</v>
      </c>
      <c r="B453" s="25">
        <v>3214</v>
      </c>
      <c r="C453" s="25">
        <v>9</v>
      </c>
      <c r="D453" s="16" t="s">
        <v>1305</v>
      </c>
      <c r="E453" s="16" t="s">
        <v>1306</v>
      </c>
      <c r="F453" s="16" t="s">
        <v>1307</v>
      </c>
      <c r="G453" s="16" t="s">
        <v>233</v>
      </c>
    </row>
    <row r="454" s="1" customFormat="1" customHeight="1" spans="1:7">
      <c r="A454" s="22">
        <v>450</v>
      </c>
      <c r="B454" s="25">
        <v>3219</v>
      </c>
      <c r="C454" s="25">
        <v>9</v>
      </c>
      <c r="D454" s="16" t="s">
        <v>1308</v>
      </c>
      <c r="E454" s="16" t="s">
        <v>1309</v>
      </c>
      <c r="F454" s="16" t="s">
        <v>1310</v>
      </c>
      <c r="G454" s="16" t="s">
        <v>233</v>
      </c>
    </row>
    <row r="455" s="1" customFormat="1" customHeight="1" spans="1:7">
      <c r="A455" s="7">
        <v>451</v>
      </c>
      <c r="B455" s="25">
        <v>3316</v>
      </c>
      <c r="C455" s="25">
        <v>10</v>
      </c>
      <c r="D455" s="16" t="s">
        <v>1311</v>
      </c>
      <c r="E455" s="16" t="s">
        <v>748</v>
      </c>
      <c r="F455" s="16" t="s">
        <v>1312</v>
      </c>
      <c r="G455" s="16" t="s">
        <v>233</v>
      </c>
    </row>
    <row r="456" s="1" customFormat="1" customHeight="1" spans="1:7">
      <c r="A456" s="22">
        <v>452</v>
      </c>
      <c r="B456" s="25">
        <v>3213</v>
      </c>
      <c r="C456" s="25">
        <v>9</v>
      </c>
      <c r="D456" s="16" t="s">
        <v>1313</v>
      </c>
      <c r="E456" s="16" t="s">
        <v>22</v>
      </c>
      <c r="F456" s="16" t="s">
        <v>1314</v>
      </c>
      <c r="G456" s="16" t="s">
        <v>233</v>
      </c>
    </row>
    <row r="457" s="1" customFormat="1" customHeight="1" spans="1:7">
      <c r="A457" s="7">
        <v>453</v>
      </c>
      <c r="B457" s="25">
        <v>3207</v>
      </c>
      <c r="C457" s="25">
        <v>9</v>
      </c>
      <c r="D457" s="16" t="s">
        <v>1315</v>
      </c>
      <c r="E457" s="16" t="s">
        <v>345</v>
      </c>
      <c r="F457" s="16" t="s">
        <v>1316</v>
      </c>
      <c r="G457" s="16" t="s">
        <v>233</v>
      </c>
    </row>
    <row r="458" s="1" customFormat="1" customHeight="1" spans="1:7">
      <c r="A458" s="22">
        <v>454</v>
      </c>
      <c r="B458" s="25">
        <v>3315</v>
      </c>
      <c r="C458" s="25">
        <v>10</v>
      </c>
      <c r="D458" s="16" t="s">
        <v>1317</v>
      </c>
      <c r="E458" s="16" t="s">
        <v>1318</v>
      </c>
      <c r="F458" s="16" t="s">
        <v>1319</v>
      </c>
      <c r="G458" s="16" t="s">
        <v>233</v>
      </c>
    </row>
    <row r="459" s="1" customFormat="1" customHeight="1" spans="1:7">
      <c r="A459" s="7">
        <v>455</v>
      </c>
      <c r="B459" s="25">
        <v>3110</v>
      </c>
      <c r="C459" s="25">
        <v>9</v>
      </c>
      <c r="D459" s="16" t="s">
        <v>1320</v>
      </c>
      <c r="E459" s="16" t="s">
        <v>1321</v>
      </c>
      <c r="F459" s="16" t="s">
        <v>1322</v>
      </c>
      <c r="G459" s="16" t="s">
        <v>233</v>
      </c>
    </row>
    <row r="460" s="1" customFormat="1" customHeight="1" spans="1:7">
      <c r="A460" s="22">
        <v>456</v>
      </c>
      <c r="B460" s="25">
        <v>3311</v>
      </c>
      <c r="C460" s="25">
        <v>11</v>
      </c>
      <c r="D460" s="16" t="s">
        <v>1323</v>
      </c>
      <c r="E460" s="16" t="s">
        <v>1324</v>
      </c>
      <c r="F460" s="16" t="s">
        <v>1325</v>
      </c>
      <c r="G460" s="16" t="s">
        <v>233</v>
      </c>
    </row>
    <row r="461" s="1" customFormat="1" customHeight="1" spans="1:7">
      <c r="A461" s="7">
        <v>457</v>
      </c>
      <c r="B461" s="25">
        <v>3206</v>
      </c>
      <c r="C461" s="25">
        <v>9</v>
      </c>
      <c r="D461" s="16" t="s">
        <v>1326</v>
      </c>
      <c r="E461" s="16" t="s">
        <v>441</v>
      </c>
      <c r="F461" s="16" t="s">
        <v>1327</v>
      </c>
      <c r="G461" s="16" t="s">
        <v>233</v>
      </c>
    </row>
    <row r="462" s="1" customFormat="1" customHeight="1" spans="1:7">
      <c r="A462" s="22">
        <v>458</v>
      </c>
      <c r="B462" s="25">
        <v>3208</v>
      </c>
      <c r="C462" s="25">
        <v>9</v>
      </c>
      <c r="D462" s="16" t="s">
        <v>1328</v>
      </c>
      <c r="E462" s="16" t="s">
        <v>22</v>
      </c>
      <c r="F462" s="16" t="s">
        <v>1329</v>
      </c>
      <c r="G462" s="16" t="s">
        <v>233</v>
      </c>
    </row>
    <row r="463" s="1" customFormat="1" ht="58" customHeight="1" spans="1:7">
      <c r="A463" s="7">
        <v>459</v>
      </c>
      <c r="B463" s="25">
        <v>3313</v>
      </c>
      <c r="C463" s="25">
        <v>10</v>
      </c>
      <c r="D463" s="16" t="s">
        <v>1330</v>
      </c>
      <c r="E463" s="16" t="s">
        <v>1331</v>
      </c>
      <c r="F463" s="16" t="s">
        <v>1332</v>
      </c>
      <c r="G463" s="16" t="s">
        <v>233</v>
      </c>
    </row>
    <row r="464" s="1" customFormat="1" customHeight="1" spans="1:7">
      <c r="A464" s="22">
        <v>460</v>
      </c>
      <c r="B464" s="25">
        <v>3101</v>
      </c>
      <c r="C464" s="25">
        <v>9</v>
      </c>
      <c r="D464" s="16" t="s">
        <v>1333</v>
      </c>
      <c r="E464" s="16" t="s">
        <v>1334</v>
      </c>
      <c r="F464" s="16" t="s">
        <v>1335</v>
      </c>
      <c r="G464" s="16" t="s">
        <v>233</v>
      </c>
    </row>
    <row r="465" s="1" customFormat="1" customHeight="1" spans="1:7">
      <c r="A465" s="7">
        <v>461</v>
      </c>
      <c r="B465" s="25">
        <v>3109</v>
      </c>
      <c r="C465" s="25">
        <v>9</v>
      </c>
      <c r="D465" s="16" t="s">
        <v>1336</v>
      </c>
      <c r="E465" s="16" t="s">
        <v>1337</v>
      </c>
      <c r="F465" s="16" t="s">
        <v>1338</v>
      </c>
      <c r="G465" s="16" t="s">
        <v>233</v>
      </c>
    </row>
    <row r="466" s="1" customFormat="1" customHeight="1" spans="1:7">
      <c r="A466" s="22">
        <v>462</v>
      </c>
      <c r="B466" s="25">
        <v>3211</v>
      </c>
      <c r="C466" s="25">
        <v>9</v>
      </c>
      <c r="D466" s="16" t="s">
        <v>1339</v>
      </c>
      <c r="E466" s="16" t="s">
        <v>1340</v>
      </c>
      <c r="F466" s="16" t="s">
        <v>1341</v>
      </c>
      <c r="G466" s="16" t="s">
        <v>233</v>
      </c>
    </row>
    <row r="467" s="1" customFormat="1" customHeight="1" spans="1:7">
      <c r="A467" s="7">
        <v>463</v>
      </c>
      <c r="B467" s="25">
        <v>3212</v>
      </c>
      <c r="C467" s="25">
        <v>9</v>
      </c>
      <c r="D467" s="16" t="s">
        <v>1342</v>
      </c>
      <c r="E467" s="16" t="s">
        <v>408</v>
      </c>
      <c r="F467" s="16" t="s">
        <v>1343</v>
      </c>
      <c r="G467" s="16" t="s">
        <v>233</v>
      </c>
    </row>
    <row r="468" s="1" customFormat="1" customHeight="1" spans="1:7">
      <c r="A468" s="22">
        <v>464</v>
      </c>
      <c r="B468" s="25">
        <v>3216</v>
      </c>
      <c r="C468" s="25">
        <v>9</v>
      </c>
      <c r="D468" s="16" t="s">
        <v>1344</v>
      </c>
      <c r="E468" s="16" t="s">
        <v>1345</v>
      </c>
      <c r="F468" s="16" t="s">
        <v>1346</v>
      </c>
      <c r="G468" s="16" t="s">
        <v>233</v>
      </c>
    </row>
    <row r="469" s="1" customFormat="1" customHeight="1" spans="1:7">
      <c r="A469" s="7">
        <v>465</v>
      </c>
      <c r="B469" s="25">
        <v>3312</v>
      </c>
      <c r="C469" s="25">
        <v>11</v>
      </c>
      <c r="D469" s="16" t="s">
        <v>1347</v>
      </c>
      <c r="E469" s="16" t="s">
        <v>1348</v>
      </c>
      <c r="F469" s="16" t="s">
        <v>1349</v>
      </c>
      <c r="G469" s="16" t="s">
        <v>233</v>
      </c>
    </row>
    <row r="470" s="1" customFormat="1" customHeight="1" spans="1:7">
      <c r="A470" s="22">
        <v>466</v>
      </c>
      <c r="B470" s="25">
        <v>3317</v>
      </c>
      <c r="C470" s="25">
        <v>10</v>
      </c>
      <c r="D470" s="16" t="s">
        <v>1350</v>
      </c>
      <c r="E470" s="16" t="s">
        <v>1351</v>
      </c>
      <c r="F470" s="16" t="s">
        <v>1352</v>
      </c>
      <c r="G470" s="16" t="s">
        <v>233</v>
      </c>
    </row>
    <row r="471" s="1" customFormat="1" customHeight="1" spans="1:7">
      <c r="A471" s="7">
        <v>467</v>
      </c>
      <c r="B471" s="25">
        <v>3318</v>
      </c>
      <c r="C471" s="25">
        <v>10</v>
      </c>
      <c r="D471" s="16" t="s">
        <v>1353</v>
      </c>
      <c r="E471" s="16" t="s">
        <v>1354</v>
      </c>
      <c r="F471" s="16" t="s">
        <v>1355</v>
      </c>
      <c r="G471" s="16" t="s">
        <v>233</v>
      </c>
    </row>
    <row r="472" s="1" customFormat="1" customHeight="1" spans="1:7">
      <c r="A472" s="22">
        <v>468</v>
      </c>
      <c r="B472" s="25">
        <v>3303</v>
      </c>
      <c r="C472" s="25">
        <v>10</v>
      </c>
      <c r="D472" s="16" t="s">
        <v>1356</v>
      </c>
      <c r="E472" s="16" t="s">
        <v>1357</v>
      </c>
      <c r="F472" s="16" t="s">
        <v>1358</v>
      </c>
      <c r="G472" s="16" t="s">
        <v>233</v>
      </c>
    </row>
    <row r="473" s="1" customFormat="1" customHeight="1" spans="1:7">
      <c r="A473" s="7">
        <v>469</v>
      </c>
      <c r="B473" s="27">
        <v>3425</v>
      </c>
      <c r="C473" s="28">
        <v>14</v>
      </c>
      <c r="D473" s="16" t="s">
        <v>1359</v>
      </c>
      <c r="E473" s="16" t="s">
        <v>1360</v>
      </c>
      <c r="F473" s="16" t="s">
        <v>1361</v>
      </c>
      <c r="G473" s="16" t="s">
        <v>500</v>
      </c>
    </row>
    <row r="474" s="1" customFormat="1" customHeight="1" spans="1:7">
      <c r="A474" s="22">
        <v>470</v>
      </c>
      <c r="B474" s="8">
        <v>3407</v>
      </c>
      <c r="C474" s="26">
        <v>12</v>
      </c>
      <c r="D474" s="16" t="s">
        <v>1362</v>
      </c>
      <c r="E474" s="16" t="s">
        <v>1363</v>
      </c>
      <c r="F474" s="16" t="s">
        <v>1364</v>
      </c>
      <c r="G474" s="16" t="s">
        <v>530</v>
      </c>
    </row>
    <row r="475" s="1" customFormat="1" customHeight="1" spans="1:7">
      <c r="A475" s="7">
        <v>471</v>
      </c>
      <c r="B475" s="27">
        <v>3410</v>
      </c>
      <c r="C475" s="28">
        <v>14</v>
      </c>
      <c r="D475" s="16" t="s">
        <v>1365</v>
      </c>
      <c r="E475" s="16" t="s">
        <v>1366</v>
      </c>
      <c r="F475" s="16" t="s">
        <v>1367</v>
      </c>
      <c r="G475" s="16" t="s">
        <v>567</v>
      </c>
    </row>
    <row r="476" s="1" customFormat="1" customHeight="1" spans="1:7">
      <c r="A476" s="22">
        <v>472</v>
      </c>
      <c r="B476" s="25">
        <v>3102</v>
      </c>
      <c r="C476" s="25">
        <v>9</v>
      </c>
      <c r="D476" s="16" t="s">
        <v>1368</v>
      </c>
      <c r="E476" s="16" t="s">
        <v>1369</v>
      </c>
      <c r="F476" s="16" t="s">
        <v>1370</v>
      </c>
      <c r="G476" s="16" t="s">
        <v>567</v>
      </c>
    </row>
    <row r="477" s="1" customFormat="1" customHeight="1" spans="1:7">
      <c r="A477" s="7">
        <v>473</v>
      </c>
      <c r="B477" s="25">
        <v>3111</v>
      </c>
      <c r="C477" s="25">
        <v>9</v>
      </c>
      <c r="D477" s="16" t="s">
        <v>1371</v>
      </c>
      <c r="E477" s="16" t="s">
        <v>22</v>
      </c>
      <c r="F477" s="16" t="s">
        <v>1372</v>
      </c>
      <c r="G477" s="16" t="s">
        <v>500</v>
      </c>
    </row>
    <row r="478" s="1" customFormat="1" customHeight="1" spans="1:7">
      <c r="A478" s="22">
        <v>474</v>
      </c>
      <c r="B478" s="25">
        <v>3304</v>
      </c>
      <c r="C478" s="25">
        <v>10</v>
      </c>
      <c r="D478" s="16" t="s">
        <v>1373</v>
      </c>
      <c r="E478" s="16" t="s">
        <v>1374</v>
      </c>
      <c r="F478" s="16" t="s">
        <v>1375</v>
      </c>
      <c r="G478" s="16" t="s">
        <v>530</v>
      </c>
    </row>
    <row r="479" s="1" customFormat="1" customHeight="1" spans="1:7">
      <c r="A479" s="7">
        <v>475</v>
      </c>
      <c r="B479" s="25">
        <v>3314</v>
      </c>
      <c r="C479" s="25">
        <v>10</v>
      </c>
      <c r="D479" s="16" t="s">
        <v>1376</v>
      </c>
      <c r="E479" s="16" t="s">
        <v>1377</v>
      </c>
      <c r="F479" s="16" t="s">
        <v>1378</v>
      </c>
      <c r="G479" s="16" t="s">
        <v>584</v>
      </c>
    </row>
    <row r="480" s="1" customFormat="1" customHeight="1" spans="1:7">
      <c r="A480" s="22">
        <v>476</v>
      </c>
      <c r="B480" s="25">
        <v>3309</v>
      </c>
      <c r="C480" s="25">
        <v>11</v>
      </c>
      <c r="D480" s="16" t="s">
        <v>1379</v>
      </c>
      <c r="E480" s="16" t="s">
        <v>345</v>
      </c>
      <c r="F480" s="16" t="s">
        <v>1380</v>
      </c>
      <c r="G480" s="16" t="s">
        <v>500</v>
      </c>
    </row>
    <row r="481" s="1" customFormat="1" customHeight="1" spans="1:7">
      <c r="A481" s="7">
        <v>477</v>
      </c>
      <c r="B481" s="8">
        <v>3421</v>
      </c>
      <c r="C481" s="26">
        <v>12</v>
      </c>
      <c r="D481" s="16" t="s">
        <v>1381</v>
      </c>
      <c r="E481" s="16" t="s">
        <v>1382</v>
      </c>
      <c r="F481" s="16" t="s">
        <v>1383</v>
      </c>
      <c r="G481" s="16" t="s">
        <v>584</v>
      </c>
    </row>
    <row r="482" s="1" customFormat="1" customHeight="1" spans="1:7">
      <c r="A482" s="22">
        <v>478</v>
      </c>
      <c r="B482" s="25">
        <v>3324</v>
      </c>
      <c r="C482" s="25">
        <v>11</v>
      </c>
      <c r="D482" s="16" t="s">
        <v>1384</v>
      </c>
      <c r="E482" s="16" t="s">
        <v>1385</v>
      </c>
      <c r="F482" s="16" t="s">
        <v>1386</v>
      </c>
      <c r="G482" s="16" t="s">
        <v>530</v>
      </c>
    </row>
    <row r="483" s="1" customFormat="1" customHeight="1" spans="1:7">
      <c r="A483" s="7">
        <v>479</v>
      </c>
      <c r="B483" s="25">
        <v>3205</v>
      </c>
      <c r="C483" s="25">
        <v>9</v>
      </c>
      <c r="D483" s="16" t="s">
        <v>1387</v>
      </c>
      <c r="E483" s="16" t="s">
        <v>1388</v>
      </c>
      <c r="F483" s="16" t="s">
        <v>1389</v>
      </c>
      <c r="G483" s="16" t="s">
        <v>530</v>
      </c>
    </row>
    <row r="484" s="1" customFormat="1" customHeight="1" spans="1:7">
      <c r="A484" s="22">
        <v>480</v>
      </c>
      <c r="B484" s="25">
        <v>3215</v>
      </c>
      <c r="C484" s="25">
        <v>9</v>
      </c>
      <c r="D484" s="16" t="s">
        <v>1390</v>
      </c>
      <c r="E484" s="16" t="s">
        <v>441</v>
      </c>
      <c r="F484" s="16" t="s">
        <v>1391</v>
      </c>
      <c r="G484" s="16" t="s">
        <v>584</v>
      </c>
    </row>
    <row r="485" s="1" customFormat="1" customHeight="1" spans="1:7">
      <c r="A485" s="7">
        <v>481</v>
      </c>
      <c r="B485" s="29">
        <v>3217</v>
      </c>
      <c r="C485" s="29">
        <v>9</v>
      </c>
      <c r="D485" s="20" t="s">
        <v>1392</v>
      </c>
      <c r="E485" s="20" t="s">
        <v>1393</v>
      </c>
      <c r="F485" s="20" t="s">
        <v>1394</v>
      </c>
      <c r="G485" s="20" t="s">
        <v>584</v>
      </c>
    </row>
    <row r="486" s="1" customFormat="1" customHeight="1" spans="1:7">
      <c r="A486" s="22">
        <v>482</v>
      </c>
      <c r="B486" s="25">
        <v>3210</v>
      </c>
      <c r="C486" s="25">
        <v>9</v>
      </c>
      <c r="D486" s="30" t="s">
        <v>1395</v>
      </c>
      <c r="E486" s="30" t="s">
        <v>742</v>
      </c>
      <c r="F486" s="30" t="s">
        <v>1396</v>
      </c>
      <c r="G486" s="30" t="s">
        <v>530</v>
      </c>
    </row>
    <row r="487" s="1" customFormat="1" customHeight="1" spans="1:7">
      <c r="A487" s="4" t="s">
        <v>1397</v>
      </c>
      <c r="B487" s="5"/>
      <c r="C487" s="5"/>
      <c r="D487" s="5"/>
      <c r="E487" s="5"/>
      <c r="F487" s="5"/>
      <c r="G487" s="6"/>
    </row>
    <row r="488" s="1" customFormat="1" customHeight="1" spans="1:7">
      <c r="A488" s="22">
        <v>483</v>
      </c>
      <c r="B488" s="31">
        <v>4105</v>
      </c>
      <c r="C488" s="31">
        <v>15</v>
      </c>
      <c r="D488" s="24" t="s">
        <v>1398</v>
      </c>
      <c r="E488" s="24" t="s">
        <v>1399</v>
      </c>
      <c r="F488" s="24" t="s">
        <v>1400</v>
      </c>
      <c r="G488" s="24" t="s">
        <v>11</v>
      </c>
    </row>
    <row r="489" s="1" customFormat="1" customHeight="1" spans="1:7">
      <c r="A489" s="7">
        <v>484</v>
      </c>
      <c r="B489" s="32">
        <v>4211</v>
      </c>
      <c r="C489" s="33">
        <v>18</v>
      </c>
      <c r="D489" s="16" t="s">
        <v>1401</v>
      </c>
      <c r="E489" s="16" t="s">
        <v>1402</v>
      </c>
      <c r="F489" s="16" t="s">
        <v>1403</v>
      </c>
      <c r="G489" s="16" t="s">
        <v>11</v>
      </c>
    </row>
    <row r="490" s="1" customFormat="1" customHeight="1" spans="1:7">
      <c r="A490" s="22">
        <v>485</v>
      </c>
      <c r="B490" s="32">
        <v>4117</v>
      </c>
      <c r="C490" s="32">
        <v>17</v>
      </c>
      <c r="D490" s="16" t="s">
        <v>1404</v>
      </c>
      <c r="E490" s="16" t="s">
        <v>1405</v>
      </c>
      <c r="F490" s="16" t="s">
        <v>1406</v>
      </c>
      <c r="G490" s="16" t="s">
        <v>11</v>
      </c>
    </row>
    <row r="491" s="1" customFormat="1" customHeight="1" spans="1:7">
      <c r="A491" s="7">
        <v>486</v>
      </c>
      <c r="B491" s="32">
        <v>4203</v>
      </c>
      <c r="C491" s="32">
        <v>16</v>
      </c>
      <c r="D491" s="16" t="s">
        <v>1407</v>
      </c>
      <c r="E491" s="16" t="s">
        <v>1408</v>
      </c>
      <c r="F491" s="16" t="s">
        <v>1409</v>
      </c>
      <c r="G491" s="16" t="s">
        <v>11</v>
      </c>
    </row>
    <row r="492" s="1" customFormat="1" customHeight="1" spans="1:7">
      <c r="A492" s="22">
        <v>487</v>
      </c>
      <c r="B492" s="32">
        <v>4221</v>
      </c>
      <c r="C492" s="33">
        <v>18</v>
      </c>
      <c r="D492" s="16" t="s">
        <v>1410</v>
      </c>
      <c r="E492" s="16" t="s">
        <v>1411</v>
      </c>
      <c r="F492" s="16" t="s">
        <v>1412</v>
      </c>
      <c r="G492" s="16" t="s">
        <v>81</v>
      </c>
    </row>
    <row r="493" s="1" customFormat="1" customHeight="1" spans="1:7">
      <c r="A493" s="7">
        <v>488</v>
      </c>
      <c r="B493" s="32">
        <v>4107</v>
      </c>
      <c r="C493" s="32">
        <v>15</v>
      </c>
      <c r="D493" s="16" t="s">
        <v>1413</v>
      </c>
      <c r="E493" s="16" t="s">
        <v>1414</v>
      </c>
      <c r="F493" s="16" t="s">
        <v>1415</v>
      </c>
      <c r="G493" s="16" t="s">
        <v>81</v>
      </c>
    </row>
    <row r="494" s="1" customFormat="1" customHeight="1" spans="1:7">
      <c r="A494" s="22">
        <v>489</v>
      </c>
      <c r="B494" s="32">
        <v>4213</v>
      </c>
      <c r="C494" s="33">
        <v>18</v>
      </c>
      <c r="D494" s="16" t="s">
        <v>1416</v>
      </c>
      <c r="E494" s="16" t="s">
        <v>1417</v>
      </c>
      <c r="F494" s="16" t="s">
        <v>1418</v>
      </c>
      <c r="G494" s="16" t="s">
        <v>81</v>
      </c>
    </row>
    <row r="495" s="1" customFormat="1" customHeight="1" spans="1:7">
      <c r="A495" s="7">
        <v>490</v>
      </c>
      <c r="B495" s="32">
        <v>4205</v>
      </c>
      <c r="C495" s="32">
        <v>16</v>
      </c>
      <c r="D495" s="16" t="s">
        <v>1419</v>
      </c>
      <c r="E495" s="16" t="s">
        <v>1420</v>
      </c>
      <c r="F495" s="16" t="s">
        <v>1421</v>
      </c>
      <c r="G495" s="16" t="s">
        <v>81</v>
      </c>
    </row>
    <row r="496" s="1" customFormat="1" customHeight="1" spans="1:7">
      <c r="A496" s="22">
        <v>491</v>
      </c>
      <c r="B496" s="32">
        <v>4219</v>
      </c>
      <c r="C496" s="33">
        <v>18</v>
      </c>
      <c r="D496" s="16" t="s">
        <v>1422</v>
      </c>
      <c r="E496" s="16" t="s">
        <v>1423</v>
      </c>
      <c r="F496" s="16" t="s">
        <v>1424</v>
      </c>
      <c r="G496" s="16" t="s">
        <v>81</v>
      </c>
    </row>
    <row r="497" s="1" customFormat="1" customHeight="1" spans="1:7">
      <c r="A497" s="7">
        <v>492</v>
      </c>
      <c r="B497" s="32">
        <v>4208</v>
      </c>
      <c r="C497" s="33">
        <v>18</v>
      </c>
      <c r="D497" s="16" t="s">
        <v>1425</v>
      </c>
      <c r="E497" s="16" t="s">
        <v>1426</v>
      </c>
      <c r="F497" s="16" t="s">
        <v>1427</v>
      </c>
      <c r="G497" s="16" t="s">
        <v>81</v>
      </c>
    </row>
    <row r="498" s="1" customFormat="1" customHeight="1" spans="1:7">
      <c r="A498" s="22">
        <v>493</v>
      </c>
      <c r="B498" s="32">
        <v>4217</v>
      </c>
      <c r="C498" s="33">
        <v>18</v>
      </c>
      <c r="D498" s="16" t="s">
        <v>1428</v>
      </c>
      <c r="E498" s="16" t="s">
        <v>1429</v>
      </c>
      <c r="F498" s="16" t="s">
        <v>1430</v>
      </c>
      <c r="G498" s="16" t="s">
        <v>81</v>
      </c>
    </row>
    <row r="499" s="1" customFormat="1" customHeight="1" spans="1:7">
      <c r="A499" s="7">
        <v>494</v>
      </c>
      <c r="B499" s="34">
        <v>4210</v>
      </c>
      <c r="C499" s="34">
        <v>18</v>
      </c>
      <c r="D499" s="18" t="s">
        <v>1431</v>
      </c>
      <c r="E499" s="18" t="s">
        <v>1432</v>
      </c>
      <c r="F499" s="16" t="s">
        <v>1433</v>
      </c>
      <c r="G499" s="16" t="s">
        <v>81</v>
      </c>
    </row>
    <row r="500" s="1" customFormat="1" customHeight="1" spans="1:7">
      <c r="A500" s="22">
        <v>495</v>
      </c>
      <c r="B500" s="32">
        <v>4116</v>
      </c>
      <c r="C500" s="32">
        <v>17</v>
      </c>
      <c r="D500" s="16" t="s">
        <v>1434</v>
      </c>
      <c r="E500" s="16" t="s">
        <v>1435</v>
      </c>
      <c r="F500" s="16" t="s">
        <v>1436</v>
      </c>
      <c r="G500" s="16" t="s">
        <v>81</v>
      </c>
    </row>
    <row r="501" s="1" customFormat="1" customHeight="1" spans="1:7">
      <c r="A501" s="7">
        <v>496</v>
      </c>
      <c r="B501" s="32">
        <v>4106</v>
      </c>
      <c r="C501" s="32">
        <v>15</v>
      </c>
      <c r="D501" s="16" t="s">
        <v>1437</v>
      </c>
      <c r="E501" s="16" t="s">
        <v>1438</v>
      </c>
      <c r="F501" s="16" t="s">
        <v>1439</v>
      </c>
      <c r="G501" s="16" t="s">
        <v>81</v>
      </c>
    </row>
    <row r="502" s="1" customFormat="1" customHeight="1" spans="1:7">
      <c r="A502" s="22">
        <v>497</v>
      </c>
      <c r="B502" s="32">
        <v>4110</v>
      </c>
      <c r="C502" s="32">
        <v>15</v>
      </c>
      <c r="D502" s="16" t="s">
        <v>1440</v>
      </c>
      <c r="E502" s="16" t="s">
        <v>1441</v>
      </c>
      <c r="F502" s="16" t="s">
        <v>1442</v>
      </c>
      <c r="G502" s="16" t="s">
        <v>81</v>
      </c>
    </row>
    <row r="503" s="1" customFormat="1" ht="78" customHeight="1" spans="1:7">
      <c r="A503" s="7">
        <v>498</v>
      </c>
      <c r="B503" s="32">
        <v>4118</v>
      </c>
      <c r="C503" s="32">
        <v>17</v>
      </c>
      <c r="D503" s="16" t="s">
        <v>1443</v>
      </c>
      <c r="E503" s="16" t="s">
        <v>1444</v>
      </c>
      <c r="F503" s="16" t="s">
        <v>1445</v>
      </c>
      <c r="G503" s="16" t="s">
        <v>81</v>
      </c>
    </row>
    <row r="504" s="1" customFormat="1" customHeight="1" spans="1:7">
      <c r="A504" s="22">
        <v>499</v>
      </c>
      <c r="B504" s="32">
        <v>4119</v>
      </c>
      <c r="C504" s="32">
        <v>17</v>
      </c>
      <c r="D504" s="16" t="s">
        <v>1446</v>
      </c>
      <c r="E504" s="16" t="s">
        <v>1447</v>
      </c>
      <c r="F504" s="16" t="s">
        <v>1448</v>
      </c>
      <c r="G504" s="16" t="s">
        <v>81</v>
      </c>
    </row>
    <row r="505" s="1" customFormat="1" customHeight="1" spans="1:7">
      <c r="A505" s="7">
        <v>500</v>
      </c>
      <c r="B505" s="32">
        <v>4212</v>
      </c>
      <c r="C505" s="33">
        <v>18</v>
      </c>
      <c r="D505" s="16" t="s">
        <v>1449</v>
      </c>
      <c r="E505" s="16" t="s">
        <v>1450</v>
      </c>
      <c r="F505" s="16" t="s">
        <v>1451</v>
      </c>
      <c r="G505" s="16" t="s">
        <v>233</v>
      </c>
    </row>
    <row r="506" s="1" customFormat="1" customHeight="1" spans="1:7">
      <c r="A506" s="22">
        <v>501</v>
      </c>
      <c r="B506" s="32">
        <v>4214</v>
      </c>
      <c r="C506" s="33">
        <v>18</v>
      </c>
      <c r="D506" s="16" t="s">
        <v>1452</v>
      </c>
      <c r="E506" s="16" t="s">
        <v>1453</v>
      </c>
      <c r="F506" s="16" t="s">
        <v>1454</v>
      </c>
      <c r="G506" s="16" t="s">
        <v>233</v>
      </c>
    </row>
    <row r="507" s="1" customFormat="1" customHeight="1" spans="1:7">
      <c r="A507" s="7">
        <v>502</v>
      </c>
      <c r="B507" s="32">
        <v>4216</v>
      </c>
      <c r="C507" s="33">
        <v>18</v>
      </c>
      <c r="D507" s="16" t="s">
        <v>1455</v>
      </c>
      <c r="E507" s="16" t="s">
        <v>1408</v>
      </c>
      <c r="F507" s="16" t="s">
        <v>1456</v>
      </c>
      <c r="G507" s="16" t="s">
        <v>233</v>
      </c>
    </row>
    <row r="508" s="1" customFormat="1" customHeight="1" spans="1:7">
      <c r="A508" s="22">
        <v>503</v>
      </c>
      <c r="B508" s="32">
        <v>4209</v>
      </c>
      <c r="C508" s="33">
        <v>18</v>
      </c>
      <c r="D508" s="16" t="s">
        <v>1457</v>
      </c>
      <c r="E508" s="16" t="s">
        <v>1458</v>
      </c>
      <c r="F508" s="16" t="s">
        <v>1459</v>
      </c>
      <c r="G508" s="16" t="s">
        <v>233</v>
      </c>
    </row>
    <row r="509" s="1" customFormat="1" customHeight="1" spans="1:7">
      <c r="A509" s="7">
        <v>504</v>
      </c>
      <c r="B509" s="32">
        <v>4223</v>
      </c>
      <c r="C509" s="33">
        <v>18</v>
      </c>
      <c r="D509" s="16" t="s">
        <v>1460</v>
      </c>
      <c r="E509" s="16" t="s">
        <v>1461</v>
      </c>
      <c r="F509" s="16" t="s">
        <v>1462</v>
      </c>
      <c r="G509" s="16" t="s">
        <v>233</v>
      </c>
    </row>
    <row r="510" s="1" customFormat="1" customHeight="1" spans="1:7">
      <c r="A510" s="22">
        <v>505</v>
      </c>
      <c r="B510" s="32">
        <v>4103</v>
      </c>
      <c r="C510" s="32">
        <v>15</v>
      </c>
      <c r="D510" s="16" t="s">
        <v>1463</v>
      </c>
      <c r="E510" s="16" t="s">
        <v>1464</v>
      </c>
      <c r="F510" s="16" t="s">
        <v>1465</v>
      </c>
      <c r="G510" s="16" t="s">
        <v>233</v>
      </c>
    </row>
    <row r="511" s="1" customFormat="1" customHeight="1" spans="1:7">
      <c r="A511" s="7">
        <v>506</v>
      </c>
      <c r="B511" s="32">
        <v>4111</v>
      </c>
      <c r="C511" s="32">
        <v>15</v>
      </c>
      <c r="D511" s="16" t="s">
        <v>1466</v>
      </c>
      <c r="E511" s="16" t="s">
        <v>1467</v>
      </c>
      <c r="F511" s="16" t="s">
        <v>1468</v>
      </c>
      <c r="G511" s="16" t="s">
        <v>233</v>
      </c>
    </row>
    <row r="512" s="1" customFormat="1" customHeight="1" spans="1:7">
      <c r="A512" s="22">
        <v>507</v>
      </c>
      <c r="B512" s="32">
        <v>4114</v>
      </c>
      <c r="C512" s="32">
        <v>15</v>
      </c>
      <c r="D512" s="16" t="s">
        <v>1469</v>
      </c>
      <c r="E512" s="16" t="s">
        <v>1470</v>
      </c>
      <c r="F512" s="16" t="s">
        <v>1471</v>
      </c>
      <c r="G512" s="16" t="s">
        <v>233</v>
      </c>
    </row>
    <row r="513" s="1" customFormat="1" customHeight="1" spans="1:7">
      <c r="A513" s="7">
        <v>508</v>
      </c>
      <c r="B513" s="32">
        <v>4207</v>
      </c>
      <c r="C513" s="33">
        <v>18</v>
      </c>
      <c r="D513" s="16" t="s">
        <v>1472</v>
      </c>
      <c r="E513" s="16" t="s">
        <v>1473</v>
      </c>
      <c r="F513" s="16" t="s">
        <v>1474</v>
      </c>
      <c r="G513" s="16" t="s">
        <v>233</v>
      </c>
    </row>
    <row r="514" s="1" customFormat="1" customHeight="1" spans="1:7">
      <c r="A514" s="22">
        <v>509</v>
      </c>
      <c r="B514" s="32">
        <v>4120</v>
      </c>
      <c r="C514" s="32">
        <v>17</v>
      </c>
      <c r="D514" s="16" t="s">
        <v>1475</v>
      </c>
      <c r="E514" s="16" t="s">
        <v>1233</v>
      </c>
      <c r="F514" s="16" t="s">
        <v>1476</v>
      </c>
      <c r="G514" s="16" t="s">
        <v>233</v>
      </c>
    </row>
    <row r="515" s="1" customFormat="1" customHeight="1" spans="1:7">
      <c r="A515" s="7">
        <v>510</v>
      </c>
      <c r="B515" s="32">
        <v>4102</v>
      </c>
      <c r="C515" s="32">
        <v>15</v>
      </c>
      <c r="D515" s="16" t="s">
        <v>1477</v>
      </c>
      <c r="E515" s="16" t="s">
        <v>1478</v>
      </c>
      <c r="F515" s="16" t="s">
        <v>1479</v>
      </c>
      <c r="G515" s="16" t="s">
        <v>233</v>
      </c>
    </row>
    <row r="516" s="1" customFormat="1" customHeight="1" spans="1:7">
      <c r="A516" s="22">
        <v>511</v>
      </c>
      <c r="B516" s="32">
        <v>4201</v>
      </c>
      <c r="C516" s="32">
        <v>17</v>
      </c>
      <c r="D516" s="16" t="s">
        <v>1480</v>
      </c>
      <c r="E516" s="16" t="s">
        <v>1481</v>
      </c>
      <c r="F516" s="16" t="s">
        <v>1482</v>
      </c>
      <c r="G516" s="16" t="s">
        <v>233</v>
      </c>
    </row>
    <row r="517" s="1" customFormat="1" customHeight="1" spans="1:7">
      <c r="A517" s="7">
        <v>512</v>
      </c>
      <c r="B517" s="32">
        <v>4202</v>
      </c>
      <c r="C517" s="32">
        <v>17</v>
      </c>
      <c r="D517" s="16" t="s">
        <v>1483</v>
      </c>
      <c r="E517" s="16" t="s">
        <v>1484</v>
      </c>
      <c r="F517" s="16" t="s">
        <v>1485</v>
      </c>
      <c r="G517" s="16" t="s">
        <v>233</v>
      </c>
    </row>
    <row r="518" s="1" customFormat="1" customHeight="1" spans="1:7">
      <c r="A518" s="22">
        <v>513</v>
      </c>
      <c r="B518" s="32">
        <v>4109</v>
      </c>
      <c r="C518" s="32">
        <v>15</v>
      </c>
      <c r="D518" s="16" t="s">
        <v>1486</v>
      </c>
      <c r="E518" s="16" t="s">
        <v>1487</v>
      </c>
      <c r="F518" s="16" t="s">
        <v>1488</v>
      </c>
      <c r="G518" s="16" t="s">
        <v>233</v>
      </c>
    </row>
    <row r="519" s="1" customFormat="1" customHeight="1" spans="1:7">
      <c r="A519" s="7">
        <v>514</v>
      </c>
      <c r="B519" s="32">
        <v>4123</v>
      </c>
      <c r="C519" s="32">
        <v>17</v>
      </c>
      <c r="D519" s="16" t="s">
        <v>1489</v>
      </c>
      <c r="E519" s="16" t="s">
        <v>1490</v>
      </c>
      <c r="F519" s="16" t="s">
        <v>1491</v>
      </c>
      <c r="G519" s="16" t="s">
        <v>233</v>
      </c>
    </row>
    <row r="520" s="1" customFormat="1" customHeight="1" spans="1:7">
      <c r="A520" s="22">
        <v>515</v>
      </c>
      <c r="B520" s="32">
        <v>4124</v>
      </c>
      <c r="C520" s="32">
        <v>17</v>
      </c>
      <c r="D520" s="16" t="s">
        <v>1492</v>
      </c>
      <c r="E520" s="16" t="s">
        <v>1493</v>
      </c>
      <c r="F520" s="16" t="s">
        <v>1494</v>
      </c>
      <c r="G520" s="16" t="s">
        <v>233</v>
      </c>
    </row>
    <row r="521" s="1" customFormat="1" customHeight="1" spans="1:7">
      <c r="A521" s="7">
        <v>516</v>
      </c>
      <c r="B521" s="32">
        <v>4113</v>
      </c>
      <c r="C521" s="32">
        <v>15</v>
      </c>
      <c r="D521" s="16" t="s">
        <v>1495</v>
      </c>
      <c r="E521" s="16" t="s">
        <v>1496</v>
      </c>
      <c r="F521" s="16" t="s">
        <v>1497</v>
      </c>
      <c r="G521" s="16" t="s">
        <v>233</v>
      </c>
    </row>
    <row r="522" s="1" customFormat="1" customHeight="1" spans="1:7">
      <c r="A522" s="22">
        <v>517</v>
      </c>
      <c r="B522" s="32">
        <v>4206</v>
      </c>
      <c r="C522" s="32">
        <v>16</v>
      </c>
      <c r="D522" s="16" t="s">
        <v>1498</v>
      </c>
      <c r="E522" s="16" t="s">
        <v>1499</v>
      </c>
      <c r="F522" s="16" t="s">
        <v>1500</v>
      </c>
      <c r="G522" s="16" t="s">
        <v>233</v>
      </c>
    </row>
    <row r="523" s="1" customFormat="1" customHeight="1" spans="1:7">
      <c r="A523" s="7">
        <v>518</v>
      </c>
      <c r="B523" s="32">
        <v>4115</v>
      </c>
      <c r="C523" s="32">
        <v>15</v>
      </c>
      <c r="D523" s="16" t="s">
        <v>1501</v>
      </c>
      <c r="E523" s="16" t="s">
        <v>1224</v>
      </c>
      <c r="F523" s="16" t="s">
        <v>1502</v>
      </c>
      <c r="G523" s="16" t="s">
        <v>567</v>
      </c>
    </row>
    <row r="524" s="1" customFormat="1" customHeight="1" spans="1:7">
      <c r="A524" s="22">
        <v>519</v>
      </c>
      <c r="B524" s="32">
        <v>4215</v>
      </c>
      <c r="C524" s="33">
        <v>18</v>
      </c>
      <c r="D524" s="16" t="s">
        <v>1503</v>
      </c>
      <c r="E524" s="16" t="s">
        <v>1504</v>
      </c>
      <c r="F524" s="16" t="s">
        <v>1505</v>
      </c>
      <c r="G524" s="16" t="s">
        <v>530</v>
      </c>
    </row>
    <row r="525" s="1" customFormat="1" customHeight="1" spans="1:7">
      <c r="A525" s="7">
        <v>520</v>
      </c>
      <c r="B525" s="32">
        <v>4121</v>
      </c>
      <c r="C525" s="32">
        <v>17</v>
      </c>
      <c r="D525" s="16" t="s">
        <v>1506</v>
      </c>
      <c r="E525" s="16" t="s">
        <v>1507</v>
      </c>
      <c r="F525" s="16" t="s">
        <v>1508</v>
      </c>
      <c r="G525" s="16" t="s">
        <v>530</v>
      </c>
    </row>
    <row r="526" s="1" customFormat="1" customHeight="1" spans="1:7">
      <c r="A526" s="22">
        <v>521</v>
      </c>
      <c r="B526" s="32">
        <v>4222</v>
      </c>
      <c r="C526" s="33">
        <v>18</v>
      </c>
      <c r="D526" s="16" t="s">
        <v>1509</v>
      </c>
      <c r="E526" s="16" t="s">
        <v>1510</v>
      </c>
      <c r="F526" s="16" t="s">
        <v>1511</v>
      </c>
      <c r="G526" s="16" t="s">
        <v>500</v>
      </c>
    </row>
    <row r="527" s="1" customFormat="1" customHeight="1" spans="1:7">
      <c r="A527" s="7">
        <v>522</v>
      </c>
      <c r="B527" s="32">
        <v>4108</v>
      </c>
      <c r="C527" s="32">
        <v>15</v>
      </c>
      <c r="D527" s="16" t="s">
        <v>1512</v>
      </c>
      <c r="E527" s="16" t="s">
        <v>1513</v>
      </c>
      <c r="F527" s="16" t="s">
        <v>1514</v>
      </c>
      <c r="G527" s="16" t="s">
        <v>500</v>
      </c>
    </row>
    <row r="528" s="1" customFormat="1" customHeight="1" spans="1:7">
      <c r="A528" s="22">
        <v>523</v>
      </c>
      <c r="B528" s="32">
        <v>4220</v>
      </c>
      <c r="C528" s="33">
        <v>18</v>
      </c>
      <c r="D528" s="16" t="s">
        <v>1515</v>
      </c>
      <c r="E528" s="16" t="s">
        <v>1516</v>
      </c>
      <c r="F528" s="16" t="s">
        <v>1517</v>
      </c>
      <c r="G528" s="16" t="s">
        <v>584</v>
      </c>
    </row>
    <row r="529" s="1" customFormat="1" customHeight="1" spans="1:7">
      <c r="A529" s="7">
        <v>524</v>
      </c>
      <c r="B529" s="32">
        <v>4104</v>
      </c>
      <c r="C529" s="32">
        <v>15</v>
      </c>
      <c r="D529" s="16" t="s">
        <v>1518</v>
      </c>
      <c r="E529" s="16" t="s">
        <v>1212</v>
      </c>
      <c r="F529" s="16" t="s">
        <v>1519</v>
      </c>
      <c r="G529" s="20" t="s">
        <v>584</v>
      </c>
    </row>
    <row r="530" s="1" customFormat="1" customHeight="1" spans="1:7">
      <c r="A530" s="22">
        <v>525</v>
      </c>
      <c r="B530" s="32">
        <v>4122</v>
      </c>
      <c r="C530" s="32">
        <v>17</v>
      </c>
      <c r="D530" s="16" t="s">
        <v>1520</v>
      </c>
      <c r="E530" s="16" t="s">
        <v>1521</v>
      </c>
      <c r="F530" s="16" t="s">
        <v>1522</v>
      </c>
      <c r="G530" s="35" t="s">
        <v>584</v>
      </c>
    </row>
  </sheetData>
  <mergeCells count="4">
    <mergeCell ref="A2:G2"/>
    <mergeCell ref="A214:G214"/>
    <mergeCell ref="A403:G403"/>
    <mergeCell ref="A487:G487"/>
  </mergeCells>
  <conditionalFormatting sqref="B278">
    <cfRule type="duplicateValues" dxfId="0" priority="2"/>
    <cfRule type="duplicateValues" dxfId="0" priority="1"/>
  </conditionalFormatting>
  <conditionalFormatting sqref="B370:B402">
    <cfRule type="duplicateValues" dxfId="0" priority="4"/>
    <cfRule type="duplicateValues" dxfId="0" priority="3"/>
  </conditionalFormatting>
  <conditionalFormatting sqref="B215:B277 B279:B369">
    <cfRule type="duplicateValues" dxfId="0" priority="6"/>
    <cfRule type="duplicateValues" dxfId="0" priority="5"/>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樊天宇</dc:creator>
  <cp:lastModifiedBy>Tang</cp:lastModifiedBy>
  <dcterms:created xsi:type="dcterms:W3CDTF">2023-05-12T11:15:00Z</dcterms:created>
  <dcterms:modified xsi:type="dcterms:W3CDTF">2025-08-25T01:59:13Z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753EAC8D7A45434C82DDEC6ABE9836C5_12</vt:lpwstr>
  </property>
</Properties>
</file>